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(up | X ≈ x) - P(up)" sheetId="1" state="visible" r:id="rId1"/>
    <sheet name="P(up | X &gt; x) - P(up)" sheetId="2" state="visible" r:id="rId2"/>
    <sheet name="P(up | X &lt; x) - P(up)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+0.0&quot;pp&quot;;-0.0&quot;pp&quot;;&quot;0pp&quot;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  <color rgb="00000000"/>
      <sz val="13"/>
    </font>
    <font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666666"/>
        <bgColor rgb="00666666"/>
      </patternFill>
    </fill>
    <fill>
      <patternFill patternType="solid">
        <fgColor rgb="00B2B2B2"/>
        <bgColor rgb="00B2B2B2"/>
      </patternFill>
    </fill>
    <fill>
      <patternFill patternType="solid">
        <fgColor rgb="00CCCCCC"/>
        <bgColor rgb="00CCCC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center" vertical="center" wrapText="1"/>
    </xf>
    <xf numFmtId="0" fontId="3" fillId="4" borderId="0" applyAlignment="1" pivotButton="0" quotePrefix="0" xfId="0">
      <alignment horizontal="center" vertical="center" wrapText="1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4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ROC-3 — Probability Density Function (PDF)</t>
        </is>
      </c>
    </row>
    <row r="2" ht="22" customHeight="1">
      <c r="A2" s="2" t="inlineStr">
        <is>
          <t>P(price_h0+h &gt; price_h0 | ROC-3 ≈ x) - P(price_h0+h &gt; price_h0)</t>
        </is>
      </c>
    </row>
    <row r="3" ht="22" customHeight="1">
      <c r="A3" s="3" t="inlineStr">
        <is>
          <t>Measures the winrate at horizon h, given that ROC-3 is approximately at value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≈ -0.1235</t>
        </is>
      </c>
      <c r="B6" t="n">
        <v>27</v>
      </c>
      <c r="C6" s="4" t="n">
        <v>-0.627706611894844</v>
      </c>
      <c r="D6" s="4" t="n">
        <v>5.15152243120837</v>
      </c>
      <c r="E6" s="4" t="n">
        <v>4.759138296545892</v>
      </c>
      <c r="F6" s="4" t="n">
        <v>-2.498991352058077</v>
      </c>
      <c r="G6" s="4" t="n">
        <v>-10.42763543994057</v>
      </c>
      <c r="H6" s="4" t="n">
        <v>-17.52601132148128</v>
      </c>
      <c r="I6" s="4" t="n">
        <v>-10.22016439687783</v>
      </c>
      <c r="J6" s="4" t="n">
        <v>-3.292667754090438</v>
      </c>
      <c r="K6" s="4" t="n">
        <v>-7.053320105342124</v>
      </c>
      <c r="L6" s="4" t="n">
        <v>-11.60433803701142</v>
      </c>
      <c r="M6" s="4" t="n">
        <v>-19.21369296588802</v>
      </c>
      <c r="N6" s="4" t="n">
        <v>-4.37651461492262</v>
      </c>
      <c r="O6" s="4" t="n">
        <v>-1.094867046821804</v>
      </c>
      <c r="P6" s="4" t="n">
        <v>-0.8694264975655202</v>
      </c>
    </row>
    <row r="7">
      <c r="A7" t="inlineStr">
        <is>
          <t>X ≈ -0.114</t>
        </is>
      </c>
      <c r="B7" t="n">
        <v>27</v>
      </c>
      <c r="C7" s="4" t="n">
        <v>3.064129691275618</v>
      </c>
      <c r="D7" s="4" t="n">
        <v>-24.39052416595158</v>
      </c>
      <c r="E7" s="4" t="n">
        <v>-24.79017259675622</v>
      </c>
      <c r="F7" s="4" t="n">
        <v>-24.66623933986762</v>
      </c>
      <c r="G7" s="4" t="n">
        <v>-17.81826473998895</v>
      </c>
      <c r="H7" s="4" t="n">
        <v>-17.52555065944888</v>
      </c>
      <c r="I7" s="4" t="n">
        <v>-21.3118115500875</v>
      </c>
      <c r="J7" s="4" t="n">
        <v>-18.08543772560871</v>
      </c>
      <c r="K7" s="4" t="n">
        <v>-14.45144843683507</v>
      </c>
      <c r="L7" s="4" t="n">
        <v>-0.5040694619869583</v>
      </c>
      <c r="M7" s="4" t="n">
        <v>-11.81159479190208</v>
      </c>
      <c r="N7" s="4" t="n">
        <v>-26.587706325969</v>
      </c>
      <c r="O7" s="4" t="n">
        <v>-12.20322325657881</v>
      </c>
      <c r="P7" s="4" t="n">
        <v>-11.98053760867831</v>
      </c>
    </row>
    <row r="8">
      <c r="A8" t="inlineStr">
        <is>
          <t>X ≈ -0.1045</t>
        </is>
      </c>
      <c r="B8" t="n">
        <v>32</v>
      </c>
      <c r="C8" s="4" t="n">
        <v>6.871065338020266</v>
      </c>
      <c r="D8" s="4" t="n">
        <v>2.151399342029151</v>
      </c>
      <c r="E8" s="4" t="n">
        <v>-4.474598559081436</v>
      </c>
      <c r="F8" s="4" t="n">
        <v>1.888738172091898</v>
      </c>
      <c r="G8" s="4" t="n">
        <v>1.352213008935955</v>
      </c>
      <c r="H8" s="4" t="n">
        <v>-13.94422449478731</v>
      </c>
      <c r="I8" s="4" t="n">
        <v>-7.793220147357303</v>
      </c>
      <c r="J8" s="4" t="n">
        <v>-5.141465928693954</v>
      </c>
      <c r="K8" s="4" t="n">
        <v>7.280953111143248</v>
      </c>
      <c r="L8" s="4" t="n">
        <v>6.433456960759287</v>
      </c>
      <c r="M8" s="4" t="n">
        <v>12.47590358568685</v>
      </c>
      <c r="N8" s="4" t="n">
        <v>9.389897048897801</v>
      </c>
      <c r="O8" s="4" t="n">
        <v>8.972091319333984</v>
      </c>
      <c r="P8" s="4" t="n">
        <v>-0.1749820531213331</v>
      </c>
    </row>
    <row r="9">
      <c r="A9" t="inlineStr">
        <is>
          <t>X ≈ -0.09503</t>
        </is>
      </c>
      <c r="B9" t="n">
        <v>43</v>
      </c>
      <c r="C9" s="4" t="n">
        <v>5.639205515792398</v>
      </c>
      <c r="D9" s="4" t="n">
        <v>-0.6020141888966037</v>
      </c>
      <c r="E9" s="4" t="n">
        <v>5.961782023492773</v>
      </c>
      <c r="F9" s="4" t="n">
        <v>3.773430025715875</v>
      </c>
      <c r="G9" s="4" t="n">
        <v>10.19834852580377</v>
      </c>
      <c r="H9" s="4" t="n">
        <v>8.177353278626583</v>
      </c>
      <c r="I9" s="4" t="n">
        <v>5.773199215729562</v>
      </c>
      <c r="J9" s="4" t="n">
        <v>9.952110469814308</v>
      </c>
      <c r="K9" s="4" t="n">
        <v>7.571119629700171</v>
      </c>
      <c r="L9" s="4" t="n">
        <v>6.723742426876186</v>
      </c>
      <c r="M9" s="4" t="n">
        <v>8.844758249731257</v>
      </c>
      <c r="N9" s="4" t="n">
        <v>6.556938581343154</v>
      </c>
      <c r="O9" s="4" t="n">
        <v>3.81346783060097</v>
      </c>
      <c r="P9" s="4" t="n">
        <v>-5.262191355449389</v>
      </c>
    </row>
    <row r="10">
      <c r="A10" t="inlineStr">
        <is>
          <t>X ≈ -0.08553</t>
        </is>
      </c>
      <c r="B10" t="n">
        <v>45</v>
      </c>
      <c r="C10" s="4" t="n">
        <v>-3.581282752189665</v>
      </c>
      <c r="D10" s="4" t="n">
        <v>1.458895683946487</v>
      </c>
      <c r="E10" s="4" t="n">
        <v>7.713599926144305</v>
      </c>
      <c r="F10" s="4" t="n">
        <v>5.628946867411258</v>
      </c>
      <c r="G10" s="4" t="n">
        <v>9.527538387503036</v>
      </c>
      <c r="H10" s="4" t="n">
        <v>-1.261093530603262</v>
      </c>
      <c r="I10" s="4" t="n">
        <v>3.090437224427802</v>
      </c>
      <c r="J10" s="4" t="n">
        <v>7.062146302881722</v>
      </c>
      <c r="K10" s="4" t="n">
        <v>9.222551080437356</v>
      </c>
      <c r="L10" s="4" t="n">
        <v>1.715784558813972</v>
      </c>
      <c r="M10" s="4" t="n">
        <v>1.511724142622029</v>
      </c>
      <c r="N10" s="4" t="n">
        <v>-7.337849107201201</v>
      </c>
      <c r="O10" s="4" t="n">
        <v>-9.981481770564045</v>
      </c>
      <c r="P10" s="4" t="n">
        <v>-11.98053760867831</v>
      </c>
    </row>
    <row r="11">
      <c r="A11" t="inlineStr">
        <is>
          <t>X ≈ -0.07603</t>
        </is>
      </c>
      <c r="B11" t="n">
        <v>67</v>
      </c>
      <c r="C11" s="4" t="n">
        <v>1.245191172649605</v>
      </c>
      <c r="D11" s="4" t="n">
        <v>4.103920704639556</v>
      </c>
      <c r="E11" s="4" t="n">
        <v>3.711133050215849</v>
      </c>
      <c r="F11" s="4" t="n">
        <v>9.79680959967893</v>
      </c>
      <c r="G11" s="4" t="n">
        <v>4.795007759019832</v>
      </c>
      <c r="H11" s="4" t="n">
        <v>0.6256255311112753</v>
      </c>
      <c r="I11" s="4" t="n">
        <v>3.520685259340233</v>
      </c>
      <c r="J11" s="4" t="n">
        <v>-1.415835779526141</v>
      </c>
      <c r="K11" s="4" t="n">
        <v>-4.458198559075726</v>
      </c>
      <c r="L11" s="4" t="n">
        <v>-5.308479398432553</v>
      </c>
      <c r="M11" s="4" t="n">
        <v>-5.514343784745861</v>
      </c>
      <c r="N11" s="4" t="n">
        <v>-2.497797016465249</v>
      </c>
      <c r="O11" s="4" t="n">
        <v>-4.410714321052133</v>
      </c>
      <c r="P11" s="4" t="n">
        <v>-2.693638769540662</v>
      </c>
    </row>
    <row r="12">
      <c r="A12" t="inlineStr">
        <is>
          <t>X ≈ -0.06653</t>
        </is>
      </c>
      <c r="B12" t="n">
        <v>73</v>
      </c>
      <c r="C12" s="4" t="n">
        <v>-4.521298322275285</v>
      </c>
      <c r="D12" s="4" t="n">
        <v>-2.031232243270047</v>
      </c>
      <c r="E12" s="4" t="n">
        <v>-9.254996345167051</v>
      </c>
      <c r="F12" s="4" t="n">
        <v>-5.028934450252137</v>
      </c>
      <c r="G12" s="4" t="n">
        <v>-8.300374213731885</v>
      </c>
      <c r="H12" s="4" t="n">
        <v>0.1971471818621779</v>
      </c>
      <c r="I12" s="4" t="n">
        <v>-3.989645256732288</v>
      </c>
      <c r="J12" s="4" t="n">
        <v>-9.928100742413235</v>
      </c>
      <c r="K12" s="4" t="n">
        <v>-7.255342779858168</v>
      </c>
      <c r="L12" s="4" t="n">
        <v>-9.474790804831507</v>
      </c>
      <c r="M12" s="4" t="n">
        <v>-8.313024061172833</v>
      </c>
      <c r="N12" s="4" t="n">
        <v>-9.649958755289965</v>
      </c>
      <c r="O12" s="4" t="n">
        <v>-11.4421353180528</v>
      </c>
      <c r="P12" s="4" t="n">
        <v>-12.58936561476659</v>
      </c>
    </row>
    <row r="13">
      <c r="A13" t="inlineStr">
        <is>
          <t>X ≈ -0.05703</t>
        </is>
      </c>
      <c r="B13" t="n">
        <v>96</v>
      </c>
      <c r="C13" s="4" t="n">
        <v>2.716935080880432</v>
      </c>
      <c r="D13" s="4" t="n">
        <v>0.07405740962995111</v>
      </c>
      <c r="E13" s="4" t="n">
        <v>5.912090721548978</v>
      </c>
      <c r="F13" s="4" t="n">
        <v>9.159708981789407</v>
      </c>
      <c r="G13" s="4" t="n">
        <v>4.468953185449564</v>
      </c>
      <c r="H13" s="4" t="n">
        <v>6.846521402469051</v>
      </c>
      <c r="I13" s="4" t="n">
        <v>4.684286179039489</v>
      </c>
      <c r="J13" s="4" t="n">
        <v>5.259061735884188</v>
      </c>
      <c r="K13" s="4" t="n">
        <v>3.119145702714206</v>
      </c>
      <c r="L13" s="4" t="n">
        <v>1.230367739578007</v>
      </c>
      <c r="M13" s="4" t="n">
        <v>-0.01468258554383794</v>
      </c>
      <c r="N13" s="4" t="n">
        <v>2.101890393930596</v>
      </c>
      <c r="O13" s="4" t="n">
        <v>-1.441855006733498</v>
      </c>
      <c r="P13" s="4" t="n">
        <v>0.8666846135439101</v>
      </c>
    </row>
    <row r="14">
      <c r="A14" t="inlineStr">
        <is>
          <t>X ≈ -0.04754</t>
        </is>
      </c>
      <c r="B14" t="n">
        <v>106</v>
      </c>
      <c r="C14" s="4" t="n">
        <v>-1.083588422221325</v>
      </c>
      <c r="D14" s="4" t="n">
        <v>1.9957737546424</v>
      </c>
      <c r="E14" s="4" t="n">
        <v>6.303341693443976</v>
      </c>
      <c r="F14" s="4" t="n">
        <v>3.614803204779669</v>
      </c>
      <c r="G14" s="4" t="n">
        <v>7.778728850800341</v>
      </c>
      <c r="H14" s="4" t="n">
        <v>8.078217508106263</v>
      </c>
      <c r="I14" s="4" t="n">
        <v>9.450423156730423</v>
      </c>
      <c r="J14" s="4" t="n">
        <v>4.277537482568171</v>
      </c>
      <c r="K14" s="4" t="n">
        <v>6.102177991515028</v>
      </c>
      <c r="L14" s="4" t="n">
        <v>4.312552330501177</v>
      </c>
      <c r="M14" s="4" t="n">
        <v>8.8222583193932</v>
      </c>
      <c r="N14" s="4" t="n">
        <v>3.201854643944813</v>
      </c>
      <c r="O14" s="4" t="n">
        <v>1.839489998109912</v>
      </c>
      <c r="P14" s="4" t="n">
        <v>5.839168890273257</v>
      </c>
    </row>
    <row r="15">
      <c r="A15" t="inlineStr">
        <is>
          <t>X ≈ -0.03804</t>
        </is>
      </c>
      <c r="B15" t="n">
        <v>186</v>
      </c>
      <c r="C15" s="4" t="n">
        <v>-5.687675852534987</v>
      </c>
      <c r="D15" s="4" t="n">
        <v>-6.758820858807326</v>
      </c>
      <c r="E15" s="4" t="n">
        <v>-1.79446914434439</v>
      </c>
      <c r="F15" s="4" t="n">
        <v>2.088037298779547</v>
      </c>
      <c r="G15" s="4" t="n">
        <v>4.770208020519952</v>
      </c>
      <c r="H15" s="4" t="n">
        <v>3.459564779029954</v>
      </c>
      <c r="I15" s="4" t="n">
        <v>-4.136402070738477</v>
      </c>
      <c r="J15" s="4" t="n">
        <v>-4.603681405028233</v>
      </c>
      <c r="K15" s="4" t="n">
        <v>-3.055243333904471</v>
      </c>
      <c r="L15" s="4" t="n">
        <v>-2.830963759158159</v>
      </c>
      <c r="M15" s="4" t="n">
        <v>-4.110713251476128</v>
      </c>
      <c r="N15" s="4" t="n">
        <v>-2.46545592923659</v>
      </c>
      <c r="O15" s="4" t="n">
        <v>-2.886272014862257</v>
      </c>
      <c r="P15" s="4" t="n">
        <v>-2.661541192907585</v>
      </c>
    </row>
    <row r="16">
      <c r="A16" t="inlineStr">
        <is>
          <t>X ≈ -0.02854</t>
        </is>
      </c>
      <c r="B16" t="n">
        <v>249</v>
      </c>
      <c r="C16" s="4" t="n">
        <v>3.712294816072657</v>
      </c>
      <c r="D16" s="4" t="n">
        <v>3.510629693104008</v>
      </c>
      <c r="E16" s="4" t="n">
        <v>3.517480040295247</v>
      </c>
      <c r="F16" s="4" t="n">
        <v>-1.557955861544379</v>
      </c>
      <c r="G16" s="4" t="n">
        <v>-4.902391037118711</v>
      </c>
      <c r="H16" s="4" t="n">
        <v>-3.586256138801062</v>
      </c>
      <c r="I16" s="4" t="n">
        <v>-4.070632557897177</v>
      </c>
      <c r="J16" s="4" t="n">
        <v>-2.533716456912813</v>
      </c>
      <c r="K16" s="4" t="n">
        <v>-3.798346256388854</v>
      </c>
      <c r="L16" s="4" t="n">
        <v>-1.840682777000247</v>
      </c>
      <c r="M16" s="4" t="n">
        <v>-4.051960058654494</v>
      </c>
      <c r="N16" s="4" t="n">
        <v>-4.821542796757285</v>
      </c>
      <c r="O16" s="4" t="n">
        <v>-2.834329208330658</v>
      </c>
      <c r="P16" s="4" t="n">
        <v>-2.208114583243237</v>
      </c>
    </row>
    <row r="17">
      <c r="A17" t="inlineStr">
        <is>
          <t>X ≈ -0.01904</t>
        </is>
      </c>
      <c r="B17" t="n">
        <v>287</v>
      </c>
      <c r="C17" s="4" t="n">
        <v>0.2970609088925542</v>
      </c>
      <c r="D17" s="4" t="n">
        <v>0.07460423002486039</v>
      </c>
      <c r="E17" s="4" t="n">
        <v>3.502010197708799</v>
      </c>
      <c r="F17" s="4" t="n">
        <v>3.633808641459503</v>
      </c>
      <c r="G17" s="4" t="n">
        <v>2.748264944916535</v>
      </c>
      <c r="H17" s="4" t="n">
        <v>5.131801641958198</v>
      </c>
      <c r="I17" s="4" t="n">
        <v>2.612438973090164</v>
      </c>
      <c r="J17" s="4" t="n">
        <v>0.5993577094298175</v>
      </c>
      <c r="K17" s="4" t="n">
        <v>0.8865783380927112</v>
      </c>
      <c r="L17" s="4" t="n">
        <v>1.081716906276654</v>
      </c>
      <c r="M17" s="4" t="n">
        <v>1.225725449023891</v>
      </c>
      <c r="N17" s="4" t="n">
        <v>-0.132251593681751</v>
      </c>
      <c r="O17" s="4" t="n">
        <v>-0.204306999900119</v>
      </c>
      <c r="P17" s="4" t="n">
        <v>0.3694430339852559</v>
      </c>
    </row>
    <row r="18">
      <c r="A18" t="inlineStr">
        <is>
          <t>X ≈ -0.009539</t>
        </is>
      </c>
      <c r="B18" t="n">
        <v>359</v>
      </c>
      <c r="C18" s="4" t="n">
        <v>0.7185082286187949</v>
      </c>
      <c r="D18" s="4" t="n">
        <v>-1.718424134756887</v>
      </c>
      <c r="E18" s="4" t="n">
        <v>-1.560262944538508</v>
      </c>
      <c r="F18" s="4" t="n">
        <v>-0.5973846023047855</v>
      </c>
      <c r="G18" s="4" t="n">
        <v>-0.8555645170952388</v>
      </c>
      <c r="H18" s="4" t="n">
        <v>0.5529232025217681</v>
      </c>
      <c r="I18" s="4" t="n">
        <v>3.249058780588136</v>
      </c>
      <c r="J18" s="4" t="n">
        <v>3.617233731865987</v>
      </c>
      <c r="K18" s="4" t="n">
        <v>2.723883788878332</v>
      </c>
      <c r="L18" s="4" t="n">
        <v>1.319861475411912</v>
      </c>
      <c r="M18" s="4" t="n">
        <v>-0.8314954672900825</v>
      </c>
      <c r="N18" s="4" t="n">
        <v>0.3159844228036874</v>
      </c>
      <c r="O18" s="4" t="n">
        <v>-0.1042709803168549</v>
      </c>
      <c r="P18" s="4" t="n">
        <v>-1.271778710504371</v>
      </c>
    </row>
    <row r="19">
      <c r="A19" t="inlineStr">
        <is>
          <t>X ≈ -3.85e-05</t>
        </is>
      </c>
      <c r="B19" t="n">
        <v>431</v>
      </c>
      <c r="C19" s="4" t="n">
        <v>-1.553392373253061</v>
      </c>
      <c r="D19" s="4" t="n">
        <v>-1.080884096127754</v>
      </c>
      <c r="E19" s="4" t="n">
        <v>-3.789352834705056</v>
      </c>
      <c r="F19" s="4" t="n">
        <v>-2.735308495270303</v>
      </c>
      <c r="G19" s="4" t="n">
        <v>-1.759539331742012</v>
      </c>
      <c r="H19" s="4" t="n">
        <v>-1.231862319228043</v>
      </c>
      <c r="I19" s="4" t="n">
        <v>-0.8522580512732887</v>
      </c>
      <c r="J19" s="4" t="n">
        <v>-0.6234342325824187</v>
      </c>
      <c r="K19" s="4" t="n">
        <v>-0.2210279552662016</v>
      </c>
      <c r="L19" s="4" t="n">
        <v>-0.6061633846057433</v>
      </c>
      <c r="M19" s="4" t="n">
        <v>3.59175800824481</v>
      </c>
      <c r="N19" s="4" t="n">
        <v>3.627829058355651</v>
      </c>
      <c r="O19" s="4" t="n">
        <v>2.513418845343281</v>
      </c>
      <c r="P19" s="4" t="n">
        <v>3.203788248501382</v>
      </c>
    </row>
    <row r="20">
      <c r="A20" t="inlineStr">
        <is>
          <t>X ≈ 0.009461</t>
        </is>
      </c>
      <c r="B20" t="n">
        <v>413</v>
      </c>
      <c r="C20" s="4" t="n">
        <v>-1.765887841561529</v>
      </c>
      <c r="D20" s="4" t="n">
        <v>-1.2144628552862</v>
      </c>
      <c r="E20" s="4" t="n">
        <v>-0.7527327951979572</v>
      </c>
      <c r="F20" s="4" t="n">
        <v>1.680536836016522</v>
      </c>
      <c r="G20" s="4" t="n">
        <v>1.866943449768812</v>
      </c>
      <c r="H20" s="4" t="n">
        <v>3.853822807450122</v>
      </c>
      <c r="I20" s="4" t="n">
        <v>5.942060477801107</v>
      </c>
      <c r="J20" s="4" t="n">
        <v>5.475371990989984</v>
      </c>
      <c r="K20" s="4" t="n">
        <v>5.900777762538617</v>
      </c>
      <c r="L20" s="4" t="n">
        <v>5.5370437754409</v>
      </c>
      <c r="M20" s="4" t="n">
        <v>5.335464006021567</v>
      </c>
      <c r="N20" s="4" t="n">
        <v>4.888234041532733</v>
      </c>
      <c r="O20" s="4" t="n">
        <v>4.710842720877856</v>
      </c>
      <c r="P20" s="4" t="n">
        <v>3.139182595787659</v>
      </c>
    </row>
    <row r="21">
      <c r="A21" t="inlineStr">
        <is>
          <t>X ≈ 0.01896</t>
        </is>
      </c>
      <c r="B21" t="n">
        <v>341</v>
      </c>
      <c r="C21" s="4" t="n">
        <v>-0.1417109962727352</v>
      </c>
      <c r="D21" s="4" t="n">
        <v>1.463380656711195</v>
      </c>
      <c r="E21" s="4" t="n">
        <v>1.068529219185372</v>
      </c>
      <c r="F21" s="4" t="n">
        <v>-1.432660265749384</v>
      </c>
      <c r="G21" s="4" t="n">
        <v>-0.2166733998296664</v>
      </c>
      <c r="H21" s="4" t="n">
        <v>0.6653017564439025</v>
      </c>
      <c r="I21" s="4" t="n">
        <v>0.8729756520300498</v>
      </c>
      <c r="J21" s="4" t="n">
        <v>-1.055810495329098</v>
      </c>
      <c r="K21" s="4" t="n">
        <v>-2.128287872969473</v>
      </c>
      <c r="L21" s="4" t="n">
        <v>0.5348007587897428</v>
      </c>
      <c r="M21" s="4" t="n">
        <v>-1.425726629673562</v>
      </c>
      <c r="N21" s="4" t="n">
        <v>-1.09808398328699</v>
      </c>
      <c r="O21" s="4" t="n">
        <v>-0.6389874980706978</v>
      </c>
      <c r="P21" s="4" t="n">
        <v>0.7597686800150498</v>
      </c>
    </row>
    <row r="22">
      <c r="A22" t="inlineStr">
        <is>
          <t>X ≈ 0.02846</t>
        </is>
      </c>
      <c r="B22" t="n">
        <v>259</v>
      </c>
      <c r="C22" s="4" t="n">
        <v>1.751502554253534</v>
      </c>
      <c r="D22" s="4" t="n">
        <v>-2.171907310055119</v>
      </c>
      <c r="E22" s="4" t="n">
        <v>-4.490845589994194</v>
      </c>
      <c r="F22" s="4" t="n">
        <v>-4.74470524082566</v>
      </c>
      <c r="G22" s="4" t="n">
        <v>-4.128601597470549</v>
      </c>
      <c r="H22" s="4" t="n">
        <v>-6.139784802180955</v>
      </c>
      <c r="I22" s="4" t="n">
        <v>-7.379652219752018</v>
      </c>
      <c r="J22" s="4" t="n">
        <v>-4.768084385718403</v>
      </c>
      <c r="K22" s="4" t="n">
        <v>-2.904594102315642</v>
      </c>
      <c r="L22" s="4" t="n">
        <v>-1.830657931376756</v>
      </c>
      <c r="M22" s="4" t="n">
        <v>-3.58009850262772</v>
      </c>
      <c r="N22" s="4" t="n">
        <v>-4.323183821371458</v>
      </c>
      <c r="O22" s="4" t="n">
        <v>-3.75496480759643</v>
      </c>
      <c r="P22" s="4" t="n">
        <v>-4.301429929570638</v>
      </c>
    </row>
    <row r="23">
      <c r="A23" t="inlineStr">
        <is>
          <t>X ≈ 0.03796</t>
        </is>
      </c>
      <c r="B23" t="n">
        <v>200</v>
      </c>
      <c r="C23" s="4" t="n">
        <v>-2.237270987144626</v>
      </c>
      <c r="D23" s="4" t="n">
        <v>-4.356063340955785</v>
      </c>
      <c r="E23" s="4" t="n">
        <v>-4.749329823935447</v>
      </c>
      <c r="F23" s="4" t="n">
        <v>-6.611656361988629</v>
      </c>
      <c r="G23" s="4" t="n">
        <v>-4.657061664609927</v>
      </c>
      <c r="H23" s="4" t="n">
        <v>-7.848220683863644</v>
      </c>
      <c r="I23" s="4" t="n">
        <v>-6.437702126770247</v>
      </c>
      <c r="J23" s="4" t="n">
        <v>-4.911968271952901</v>
      </c>
      <c r="K23" s="4" t="n">
        <v>-6.968762730630516</v>
      </c>
      <c r="L23" s="4" t="n">
        <v>-8.826063835303131</v>
      </c>
      <c r="M23" s="4" t="n">
        <v>-6.258027706473783</v>
      </c>
      <c r="N23" s="4" t="n">
        <v>-5.730566850035821</v>
      </c>
      <c r="O23" s="4" t="n">
        <v>-4.150717703349265</v>
      </c>
      <c r="P23" s="4" t="n">
        <v>-7.424982053122697</v>
      </c>
    </row>
    <row r="24">
      <c r="A24" t="inlineStr">
        <is>
          <t>X ≈ 0.04746</t>
        </is>
      </c>
      <c r="B24" t="n">
        <v>173</v>
      </c>
      <c r="C24" s="4" t="n">
        <v>-3.378462263144257</v>
      </c>
      <c r="D24" s="4" t="n">
        <v>-0.9921963168230761</v>
      </c>
      <c r="E24" s="4" t="n">
        <v>-1.956870594462096</v>
      </c>
      <c r="F24" s="4" t="n">
        <v>-7.019470502205657</v>
      </c>
      <c r="G24" s="4" t="n">
        <v>-8.713829419463195</v>
      </c>
      <c r="H24" s="4" t="n">
        <v>-10.72046232895483</v>
      </c>
      <c r="I24" s="4" t="n">
        <v>-10.80788328462005</v>
      </c>
      <c r="J24" s="4" t="n">
        <v>-2.612563486389796</v>
      </c>
      <c r="K24" s="4" t="n">
        <v>-5.571850842514138</v>
      </c>
      <c r="L24" s="4" t="n">
        <v>-6.677628305039029</v>
      </c>
      <c r="M24" s="4" t="n">
        <v>-5.728973876987503</v>
      </c>
      <c r="N24" s="4" t="n">
        <v>-2.473341416509868</v>
      </c>
      <c r="O24" s="4" t="n">
        <v>-4.049561633985093</v>
      </c>
      <c r="P24" s="4" t="n">
        <v>-4.97989534792044</v>
      </c>
    </row>
    <row r="25">
      <c r="A25" t="inlineStr">
        <is>
          <t>X ≈ 0.05696</t>
        </is>
      </c>
      <c r="B25" t="n">
        <v>148</v>
      </c>
      <c r="C25" s="4" t="n">
        <v>1.573138023519739</v>
      </c>
      <c r="D25" s="4" t="n">
        <v>3.340330308834289</v>
      </c>
      <c r="E25" s="4" t="n">
        <v>-0.4328194542991284</v>
      </c>
      <c r="F25" s="4" t="n">
        <v>-3.680972689089181</v>
      </c>
      <c r="G25" s="4" t="n">
        <v>0.5104674875448865</v>
      </c>
      <c r="H25" s="4" t="n">
        <v>-3.246212536874118</v>
      </c>
      <c r="I25" s="4" t="n">
        <v>0.04745548223809237</v>
      </c>
      <c r="J25" s="4" t="n">
        <v>-3.797991539926983</v>
      </c>
      <c r="K25" s="4" t="n">
        <v>1.546431708955652</v>
      </c>
      <c r="L25" s="4" t="n">
        <v>-2.68186546575263</v>
      </c>
      <c r="M25" s="4" t="n">
        <v>-1.535215272661475</v>
      </c>
      <c r="N25" s="4" t="n">
        <v>-0.1494857689547615</v>
      </c>
      <c r="O25" s="4" t="n">
        <v>1.457390404758861</v>
      </c>
      <c r="P25" s="4" t="n">
        <v>3.710153082012376</v>
      </c>
    </row>
    <row r="26">
      <c r="A26" t="inlineStr">
        <is>
          <t>X ≈ 0.06646</t>
        </is>
      </c>
      <c r="B26" t="n">
        <v>99</v>
      </c>
      <c r="C26" s="4" t="n">
        <v>3.074639525021169</v>
      </c>
      <c r="D26" s="4" t="n">
        <v>5.503857472361389</v>
      </c>
      <c r="E26" s="4" t="n">
        <v>3.088884067404294</v>
      </c>
      <c r="F26" s="4" t="n">
        <v>5.239311231194733</v>
      </c>
      <c r="G26" s="4" t="n">
        <v>5.711122688199964</v>
      </c>
      <c r="H26" s="4" t="n">
        <v>4.998395707734161</v>
      </c>
      <c r="I26" s="4" t="n">
        <v>7.943988378771017</v>
      </c>
      <c r="J26" s="4" t="n">
        <v>3.43651569458018</v>
      </c>
      <c r="K26" s="4" t="n">
        <v>6.405836568360442</v>
      </c>
      <c r="L26" s="4" t="n">
        <v>1.515513731626626</v>
      </c>
      <c r="M26" s="4" t="n">
        <v>2.320913583467387</v>
      </c>
      <c r="N26" s="4" t="n">
        <v>3.3653927459236</v>
      </c>
      <c r="O26" s="4" t="n">
        <v>-1.095162147793729</v>
      </c>
      <c r="P26" s="4" t="n">
        <v>1.150775522634881</v>
      </c>
    </row>
    <row r="27">
      <c r="A27" t="inlineStr">
        <is>
          <t>X ≈ 0.07596</t>
        </is>
      </c>
      <c r="B27" t="n">
        <v>78</v>
      </c>
      <c r="C27" s="4" t="n">
        <v>3.929340379722092</v>
      </c>
      <c r="D27" s="4" t="n">
        <v>3.600205568709441</v>
      </c>
      <c r="E27" s="4" t="n">
        <v>-0.6407196621993734</v>
      </c>
      <c r="F27" s="4" t="n">
        <v>2.053608045491551</v>
      </c>
      <c r="G27" s="4" t="n">
        <v>-2.330835353757955</v>
      </c>
      <c r="H27" s="4" t="n">
        <v>-0.7514100420716545</v>
      </c>
      <c r="I27" s="4" t="n">
        <v>-2.1181716833891</v>
      </c>
      <c r="J27" s="4" t="n">
        <v>2.54296480102925</v>
      </c>
      <c r="K27" s="4" t="n">
        <v>-1.364171201647338</v>
      </c>
      <c r="L27" s="4" t="n">
        <v>1.632063848176614</v>
      </c>
      <c r="M27" s="4" t="n">
        <v>6.555567818121617</v>
      </c>
      <c r="N27" s="4" t="n">
        <v>10.43609981663086</v>
      </c>
      <c r="O27" s="4" t="n">
        <v>10.01594896331731</v>
      </c>
      <c r="P27" s="4" t="n">
        <v>8.959633331492604</v>
      </c>
    </row>
    <row r="28">
      <c r="A28" t="inlineStr">
        <is>
          <t>X ≈ 0.08546</t>
        </is>
      </c>
      <c r="B28" t="n">
        <v>65</v>
      </c>
      <c r="C28" s="4" t="n">
        <v>-3.250146799765119</v>
      </c>
      <c r="D28" s="4" t="n">
        <v>-0.2459482774442918</v>
      </c>
      <c r="E28" s="4" t="n">
        <v>-0.6407196621993734</v>
      </c>
      <c r="F28" s="4" t="n">
        <v>1.027967019850529</v>
      </c>
      <c r="G28" s="4" t="n">
        <v>0.4896774667548343</v>
      </c>
      <c r="H28" s="4" t="n">
        <v>-5.366794657456232</v>
      </c>
      <c r="I28" s="4" t="n">
        <v>-3.913043478260867</v>
      </c>
      <c r="J28" s="4" t="n">
        <v>-4.380112122047564</v>
      </c>
      <c r="K28" s="4" t="n">
        <v>-5.979555817031915</v>
      </c>
      <c r="L28" s="4" t="n">
        <v>-0.6756284595156217</v>
      </c>
      <c r="M28" s="4" t="n">
        <v>-5.495714233160435</v>
      </c>
      <c r="N28" s="4" t="n">
        <v>-5.461336080805111</v>
      </c>
      <c r="O28" s="4" t="n">
        <v>-2.80456385719544</v>
      </c>
      <c r="P28" s="4" t="n">
        <v>-2.578828206969</v>
      </c>
    </row>
    <row r="29">
      <c r="A29" t="inlineStr">
        <is>
          <t>X ≈ 0.09495</t>
        </is>
      </c>
      <c r="B29" t="n">
        <v>53</v>
      </c>
      <c r="C29" s="4" t="n">
        <v>9.783234912861872</v>
      </c>
      <c r="D29" s="4" t="n">
        <v>8.172048819797986</v>
      </c>
      <c r="E29" s="4" t="n">
        <v>13.43765479353362</v>
      </c>
      <c r="F29" s="4" t="n">
        <v>15.45467238995212</v>
      </c>
      <c r="G29" s="4" t="n">
        <v>11.14279793119611</v>
      </c>
      <c r="H29" s="4" t="n">
        <v>15.21375686649151</v>
      </c>
      <c r="I29" s="4" t="n">
        <v>7.58187669590459</v>
      </c>
      <c r="J29" s="4" t="n">
        <v>5.228015599287666</v>
      </c>
      <c r="K29" s="4" t="n">
        <v>3.280240989934697</v>
      </c>
      <c r="L29" s="4" t="n">
        <v>8.090699552095401</v>
      </c>
      <c r="M29" s="4" t="n">
        <v>5.999205941005023</v>
      </c>
      <c r="N29" s="4" t="n">
        <v>6.033584093360346</v>
      </c>
      <c r="O29" s="4" t="n">
        <v>9.387018145707316</v>
      </c>
      <c r="P29" s="4" t="n">
        <v>11.49954624876408</v>
      </c>
    </row>
    <row r="30">
      <c r="A30" t="inlineStr">
        <is>
          <t>X ≈ 0.1045</t>
        </is>
      </c>
      <c r="B30" t="n">
        <v>45</v>
      </c>
      <c r="C30" s="4" t="n">
        <v>0.8524173027989832</v>
      </c>
      <c r="D30" s="4" t="n">
        <v>3.685675654179661</v>
      </c>
      <c r="E30" s="4" t="n">
        <v>1.068682047202302</v>
      </c>
      <c r="F30" s="4" t="n">
        <v>-1.023315031431522</v>
      </c>
      <c r="G30" s="4" t="n">
        <v>-3.783826806749502</v>
      </c>
      <c r="H30" s="4" t="n">
        <v>0.9579916673300914</v>
      </c>
      <c r="I30" s="4" t="n">
        <v>3.095503530286138</v>
      </c>
      <c r="J30" s="4" t="n">
        <v>-1.816009557945037</v>
      </c>
      <c r="K30" s="4" t="n">
        <v>-1.876991714467813</v>
      </c>
      <c r="L30" s="4" t="n">
        <v>-4.949132733019923</v>
      </c>
      <c r="M30" s="4" t="n">
        <v>-5.153833891280115</v>
      </c>
      <c r="N30" s="4" t="n">
        <v>-7.34167796114702</v>
      </c>
      <c r="O30" s="4" t="n">
        <v>-3.317384370015922</v>
      </c>
      <c r="P30" s="4" t="n">
        <v>-0.8694264975672326</v>
      </c>
    </row>
    <row r="31">
      <c r="A31" t="inlineStr">
        <is>
          <t>X ≈ 0.1139</t>
        </is>
      </c>
      <c r="B31" t="n">
        <v>33</v>
      </c>
      <c r="C31" s="4" t="n">
        <v>-3.996067545685868</v>
      </c>
      <c r="D31" s="4" t="n">
        <v>-8.637556669052728</v>
      </c>
      <c r="E31" s="4" t="n">
        <v>-12.06263108411084</v>
      </c>
      <c r="F31" s="4" t="n">
        <v>-2.841496849613343</v>
      </c>
      <c r="G31" s="4" t="n">
        <v>5.711122688200057</v>
      </c>
      <c r="H31" s="4" t="n">
        <v>-3.08241237307395</v>
      </c>
      <c r="I31" s="4" t="n">
        <v>-12.25803182324921</v>
      </c>
      <c r="J31" s="4" t="n">
        <v>-9.694797436732919</v>
      </c>
      <c r="K31" s="4" t="n">
        <v>2.365432527956429</v>
      </c>
      <c r="L31" s="4" t="n">
        <v>1.515513731626648</v>
      </c>
      <c r="M31" s="4" t="n">
        <v>4.341115603669451</v>
      </c>
      <c r="N31" s="4" t="n">
        <v>4.375493756024774</v>
      </c>
      <c r="O31" s="4" t="n">
        <v>10.01594896331737</v>
      </c>
      <c r="P31" s="4" t="n">
        <v>7.211381583240971</v>
      </c>
    </row>
    <row r="32">
      <c r="A32" t="inlineStr">
        <is>
          <t>X ≈ 0.1235</t>
        </is>
      </c>
      <c r="B32" t="n">
        <v>33</v>
      </c>
      <c r="C32" s="4" t="n">
        <v>5.094841545223225</v>
      </c>
      <c r="D32" s="4" t="n">
        <v>6.513958482462428</v>
      </c>
      <c r="E32" s="4" t="n">
        <v>9.149490128010413</v>
      </c>
      <c r="F32" s="4" t="n">
        <v>12.3100183019018</v>
      </c>
      <c r="G32" s="4" t="n">
        <v>-0.3494833724060129</v>
      </c>
      <c r="H32" s="4" t="n">
        <v>9.038799748138167</v>
      </c>
      <c r="I32" s="4" t="n">
        <v>18.0449984797811</v>
      </c>
      <c r="J32" s="4" t="n">
        <v>17.57792983599436</v>
      </c>
      <c r="K32" s="4" t="n">
        <v>17.51694767947158</v>
      </c>
      <c r="L32" s="4" t="n">
        <v>19.6973319134447</v>
      </c>
      <c r="M32" s="4" t="n">
        <v>10.40172166427551</v>
      </c>
      <c r="N32" s="4" t="n">
        <v>13.46640284693382</v>
      </c>
      <c r="O32" s="4" t="n">
        <v>13.04625199362042</v>
      </c>
      <c r="P32" s="4" t="n">
        <v>10.24168461354386</v>
      </c>
    </row>
    <row r="33">
      <c r="A33" t="inlineStr">
        <is>
          <t>X ≈ 0.133</t>
        </is>
      </c>
      <c r="B33" t="n">
        <v>20</v>
      </c>
      <c r="C33" s="4" t="n">
        <v>-12.48091603053435</v>
      </c>
      <c r="D33" s="4" t="n">
        <v>10.90789787640182</v>
      </c>
      <c r="E33" s="4" t="n">
        <v>0.513126491646787</v>
      </c>
      <c r="F33" s="4" t="n">
        <v>-4.356648364764858</v>
      </c>
      <c r="G33" s="4" t="n">
        <v>-4.894937917860553</v>
      </c>
      <c r="H33" s="4" t="n">
        <v>-4.597563888225466</v>
      </c>
      <c r="I33" s="4" t="n">
        <v>-14.68227424749156</v>
      </c>
      <c r="J33" s="4" t="n">
        <v>-5.149342891278373</v>
      </c>
      <c r="K33" s="4" t="n">
        <v>-5.210325047801149</v>
      </c>
      <c r="L33" s="4" t="n">
        <v>-6.060243844131008</v>
      </c>
      <c r="M33" s="4" t="n">
        <v>-6.264945002391272</v>
      </c>
      <c r="N33" s="4" t="n">
        <v>-6.230566850035878</v>
      </c>
      <c r="O33" s="4" t="n">
        <v>-6.650717703349358</v>
      </c>
      <c r="P33" s="4" t="n">
        <v>-6.424982053122754</v>
      </c>
    </row>
    <row r="34">
      <c r="A34" t="inlineStr">
        <is>
          <t>X ≈ 0.1424</t>
        </is>
      </c>
      <c r="B34" t="n">
        <v>20</v>
      </c>
      <c r="C34" s="4" t="n">
        <v>12.51908396946565</v>
      </c>
      <c r="D34" s="4" t="n">
        <v>15.90789787640182</v>
      </c>
      <c r="E34" s="4" t="n">
        <v>20.51312649164681</v>
      </c>
      <c r="F34" s="4" t="n">
        <v>25.64335163523514</v>
      </c>
      <c r="G34" s="4" t="n">
        <v>20.10506208213948</v>
      </c>
      <c r="H34" s="4" t="n">
        <v>15.40243611177458</v>
      </c>
      <c r="I34" s="4" t="n">
        <v>5.317725752508295</v>
      </c>
      <c r="J34" s="4" t="n">
        <v>19.85065710872163</v>
      </c>
      <c r="K34" s="4" t="n">
        <v>9.789674952198851</v>
      </c>
      <c r="L34" s="4" t="n">
        <v>18.93975615586899</v>
      </c>
      <c r="M34" s="4" t="n">
        <v>13.7350549976088</v>
      </c>
      <c r="N34" s="4" t="n">
        <v>13.76943314996416</v>
      </c>
      <c r="O34" s="4" t="n">
        <v>13.34928229665071</v>
      </c>
      <c r="P34" s="4" t="n">
        <v>18.57501794687725</v>
      </c>
    </row>
  </sheetData>
  <mergeCells count="3">
    <mergeCell ref="A1:P1"/>
    <mergeCell ref="A3:P3"/>
    <mergeCell ref="A2:P2"/>
  </mergeCells>
  <conditionalFormatting sqref="C6:P34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ROC-3 — Cumulative Distribution Function (CDF)</t>
        </is>
      </c>
    </row>
    <row r="2" ht="22" customHeight="1">
      <c r="A2" s="2" t="inlineStr">
        <is>
          <t>P(price_h0+h &gt; price_h0 | ROC-3 &gt; x) - P(price_h0+h &gt; price_h0)</t>
        </is>
      </c>
    </row>
    <row r="3" ht="22" customHeight="1">
      <c r="A3" s="3" t="inlineStr">
        <is>
          <t>Measures the winrate at horizon h, given that ROC-3 is above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&gt; -0.1283</t>
        </is>
      </c>
      <c r="B6" t="n">
        <v>4092</v>
      </c>
      <c r="C6" s="4" t="n">
        <v>-0.203205920911941</v>
      </c>
      <c r="D6" s="4" t="n">
        <v>-0.1447337025455511</v>
      </c>
      <c r="E6" s="4" t="n">
        <v>-0.1363982463498061</v>
      </c>
      <c r="F6" s="4" t="n">
        <v>-0.1391934647161008</v>
      </c>
      <c r="G6" s="4" t="n">
        <v>-0.1034236530470949</v>
      </c>
      <c r="H6" s="4" t="n">
        <v>0.01219220933551668</v>
      </c>
      <c r="I6" s="4" t="n">
        <v>0.03838932899043357</v>
      </c>
      <c r="J6" s="4" t="n">
        <v>-0.02489193959462455</v>
      </c>
      <c r="K6" s="4" t="n">
        <v>0.1472536683326098</v>
      </c>
      <c r="L6" s="4" t="n">
        <v>0.04327178086899153</v>
      </c>
      <c r="M6" s="4" t="n">
        <v>0.04763131018511046</v>
      </c>
      <c r="N6" s="4" t="n">
        <v>0.0957643663783827</v>
      </c>
      <c r="O6" s="4" t="n">
        <v>0.1047184070831548</v>
      </c>
      <c r="P6" s="4" t="n">
        <v>0.02663085010306077</v>
      </c>
    </row>
    <row r="7">
      <c r="A7" t="inlineStr">
        <is>
          <t>X &gt; -0.1188</t>
        </is>
      </c>
      <c r="B7" t="n">
        <v>4065</v>
      </c>
      <c r="C7" s="4" t="n">
        <v>-0.2003863591268029</v>
      </c>
      <c r="D7" s="4" t="n">
        <v>-0.1799117875667875</v>
      </c>
      <c r="E7" s="4" t="n">
        <v>-0.1689147252325185</v>
      </c>
      <c r="F7" s="4" t="n">
        <v>-0.123519530409034</v>
      </c>
      <c r="G7" s="4" t="n">
        <v>-0.03484955261754408</v>
      </c>
      <c r="H7" s="4" t="n">
        <v>0.1286821220863388</v>
      </c>
      <c r="I7" s="4" t="n">
        <v>0.1065273242176019</v>
      </c>
      <c r="J7" s="4" t="n">
        <v>-0.003187155586900303</v>
      </c>
      <c r="K7" s="4" t="n">
        <v>0.1950803576042546</v>
      </c>
      <c r="L7" s="4" t="n">
        <v>0.1206359789213352</v>
      </c>
      <c r="M7" s="4" t="n">
        <v>0.1755663053767478</v>
      </c>
      <c r="N7" s="4" t="n">
        <v>0.1254695404239214</v>
      </c>
      <c r="O7" s="4" t="n">
        <v>0.1126861333452496</v>
      </c>
      <c r="P7" s="4" t="n">
        <v>0.03258252252300053</v>
      </c>
    </row>
    <row r="8">
      <c r="A8" t="inlineStr">
        <is>
          <t>X &gt; -0.1093</t>
        </is>
      </c>
      <c r="B8" t="n">
        <v>4038</v>
      </c>
      <c r="C8" s="4" t="n">
        <v>-0.2222144753627902</v>
      </c>
      <c r="D8" s="4" t="n">
        <v>-0.01802804952410497</v>
      </c>
      <c r="E8" s="4" t="n">
        <v>-0.00428521494744416</v>
      </c>
      <c r="F8" s="4" t="n">
        <v>0.04058483681617275</v>
      </c>
      <c r="G8" s="4" t="n">
        <v>0.08405886988345657</v>
      </c>
      <c r="H8" s="4" t="n">
        <v>0.2467267692139785</v>
      </c>
      <c r="I8" s="4" t="n">
        <v>0.2497405856356849</v>
      </c>
      <c r="J8" s="4" t="n">
        <v>0.1177194232616898</v>
      </c>
      <c r="K8" s="4" t="n">
        <v>0.2930140568241342</v>
      </c>
      <c r="L8" s="4" t="n">
        <v>0.1248130583924905</v>
      </c>
      <c r="M8" s="4" t="n">
        <v>0.2557181997864788</v>
      </c>
      <c r="N8" s="4" t="n">
        <v>0.3040866153106521</v>
      </c>
      <c r="O8" s="4" t="n">
        <v>0.1950361961307792</v>
      </c>
      <c r="P8" s="4" t="n">
        <v>0.112907991453767</v>
      </c>
    </row>
    <row r="9">
      <c r="A9" t="inlineStr">
        <is>
          <t>X &gt; -0.09978</t>
        </is>
      </c>
      <c r="B9" t="n">
        <v>4006</v>
      </c>
      <c r="C9" s="4" t="n">
        <v>-0.2788757219998956</v>
      </c>
      <c r="D9" s="4" t="n">
        <v>-0.03535747451903148</v>
      </c>
      <c r="E9" s="4" t="n">
        <v>0.03142372839062091</v>
      </c>
      <c r="F9" s="4" t="n">
        <v>0.02582175475705384</v>
      </c>
      <c r="G9" s="4" t="n">
        <v>0.07392883182811971</v>
      </c>
      <c r="H9" s="4" t="n">
        <v>0.3600843429653722</v>
      </c>
      <c r="I9" s="4" t="n">
        <v>0.3139879005273016</v>
      </c>
      <c r="J9" s="4" t="n">
        <v>0.15972989037666</v>
      </c>
      <c r="K9" s="4" t="n">
        <v>0.2371942740637181</v>
      </c>
      <c r="L9" s="4" t="n">
        <v>0.07441949751487442</v>
      </c>
      <c r="M9" s="4" t="n">
        <v>0.1581031392900201</v>
      </c>
      <c r="N9" s="4" t="n">
        <v>0.2315089982675147</v>
      </c>
      <c r="O9" s="4" t="n">
        <v>0.1249249220562589</v>
      </c>
      <c r="P9" s="4" t="n">
        <v>0.1152076623041012</v>
      </c>
    </row>
    <row r="10">
      <c r="A10" t="inlineStr">
        <is>
          <t>X &gt; -0.09028</t>
        </is>
      </c>
      <c r="B10" t="n">
        <v>3963</v>
      </c>
      <c r="C10" s="4" t="n">
        <v>-0.3430890687637245</v>
      </c>
      <c r="D10" s="4" t="n">
        <v>-0.02920904183716999</v>
      </c>
      <c r="E10" s="4" t="n">
        <v>-0.03292282893701071</v>
      </c>
      <c r="F10" s="4" t="n">
        <v>-0.01484116617437081</v>
      </c>
      <c r="G10" s="4" t="n">
        <v>-0.03592482621905901</v>
      </c>
      <c r="H10" s="4" t="n">
        <v>0.2752641147964425</v>
      </c>
      <c r="I10" s="4" t="n">
        <v>0.2547534603169268</v>
      </c>
      <c r="J10" s="4" t="n">
        <v>0.05347897821016545</v>
      </c>
      <c r="K10" s="4" t="n">
        <v>0.1576185005859543</v>
      </c>
      <c r="L10" s="4" t="n">
        <v>0.002271910847561287</v>
      </c>
      <c r="M10" s="4" t="n">
        <v>0.06384975302987073</v>
      </c>
      <c r="N10" s="4" t="n">
        <v>0.162875772914937</v>
      </c>
      <c r="O10" s="4" t="n">
        <v>0.08490288191812567</v>
      </c>
      <c r="P10" s="4" t="n">
        <v>0.1735544091532972</v>
      </c>
    </row>
    <row r="11">
      <c r="A11" t="inlineStr">
        <is>
          <t>X &gt; -0.08078</t>
        </is>
      </c>
      <c r="B11" t="n">
        <v>3918</v>
      </c>
      <c r="C11" s="4" t="n">
        <v>-0.3058969514196264</v>
      </c>
      <c r="D11" s="4" t="n">
        <v>-0.04630059688062715</v>
      </c>
      <c r="E11" s="4" t="n">
        <v>-0.1218951423567773</v>
      </c>
      <c r="F11" s="4" t="n">
        <v>-0.07966262138400282</v>
      </c>
      <c r="G11" s="4" t="n">
        <v>-0.1457655216293361</v>
      </c>
      <c r="H11" s="4" t="n">
        <v>0.292909876420488</v>
      </c>
      <c r="I11" s="4" t="n">
        <v>0.2221843512344819</v>
      </c>
      <c r="J11" s="4" t="n">
        <v>-0.02701873225696261</v>
      </c>
      <c r="K11" s="4" t="n">
        <v>0.05350365472242657</v>
      </c>
      <c r="L11" s="4" t="n">
        <v>-0.01740855601269686</v>
      </c>
      <c r="M11" s="4" t="n">
        <v>0.04722026157207893</v>
      </c>
      <c r="N11" s="4" t="n">
        <v>0.2490249866988208</v>
      </c>
      <c r="O11" s="4" t="n">
        <v>0.2005198572529139</v>
      </c>
      <c r="P11" s="4" t="n">
        <v>0.3131496467241064</v>
      </c>
    </row>
    <row r="12">
      <c r="A12" t="inlineStr">
        <is>
          <t>X &gt; -0.07128</t>
        </is>
      </c>
      <c r="B12" t="n">
        <v>3851</v>
      </c>
      <c r="C12" s="4" t="n">
        <v>-0.332882904240364</v>
      </c>
      <c r="D12" s="4" t="n">
        <v>-0.1185064725497682</v>
      </c>
      <c r="E12" s="4" t="n">
        <v>-0.1885824674417833</v>
      </c>
      <c r="F12" s="4" t="n">
        <v>-0.2514942596107517</v>
      </c>
      <c r="G12" s="4" t="n">
        <v>-0.2317254826273896</v>
      </c>
      <c r="H12" s="4" t="n">
        <v>0.2871212633682134</v>
      </c>
      <c r="I12" s="4" t="n">
        <v>0.1647967737629017</v>
      </c>
      <c r="J12" s="4" t="n">
        <v>-0.002855984355896624</v>
      </c>
      <c r="K12" s="4" t="n">
        <v>0.1319986036511338</v>
      </c>
      <c r="L12" s="4" t="n">
        <v>0.07464590943578742</v>
      </c>
      <c r="M12" s="4" t="n">
        <v>0.1439807889943765</v>
      </c>
      <c r="N12" s="4" t="n">
        <v>0.2968144113189126</v>
      </c>
      <c r="O12" s="4" t="n">
        <v>0.2807464711055374</v>
      </c>
      <c r="P12" s="4" t="n">
        <v>0.3654619873862046</v>
      </c>
    </row>
    <row r="13">
      <c r="A13" t="inlineStr">
        <is>
          <t>X &gt; -0.06178</t>
        </is>
      </c>
      <c r="B13" t="n">
        <v>3778</v>
      </c>
      <c r="C13" s="4" t="n">
        <v>-0.2519526963217444</v>
      </c>
      <c r="D13" s="4" t="n">
        <v>-0.08154803388841714</v>
      </c>
      <c r="E13" s="4" t="n">
        <v>-0.01339765720516084</v>
      </c>
      <c r="F13" s="4" t="n">
        <v>-0.159182683666657</v>
      </c>
      <c r="G13" s="4" t="n">
        <v>-0.07581988247634541</v>
      </c>
      <c r="H13" s="4" t="n">
        <v>0.2888597779129398</v>
      </c>
      <c r="I13" s="4" t="n">
        <v>0.2450705345427124</v>
      </c>
      <c r="J13" s="4" t="n">
        <v>0.1889234934996367</v>
      </c>
      <c r="K13" s="4" t="n">
        <v>0.2747397156141318</v>
      </c>
      <c r="L13" s="4" t="n">
        <v>0.2591638766516482</v>
      </c>
      <c r="M13" s="4" t="n">
        <v>0.3073903586244029</v>
      </c>
      <c r="N13" s="4" t="n">
        <v>0.4890098695408369</v>
      </c>
      <c r="O13" s="4" t="n">
        <v>0.50726059778858</v>
      </c>
      <c r="P13" s="4" t="n">
        <v>0.6157802549767695</v>
      </c>
    </row>
    <row r="14">
      <c r="A14" t="inlineStr">
        <is>
          <t>X &gt; -0.05228</t>
        </is>
      </c>
      <c r="B14" t="n">
        <v>3682</v>
      </c>
      <c r="C14" s="4" t="n">
        <v>-0.3293598735654726</v>
      </c>
      <c r="D14" s="4" t="n">
        <v>-0.08560510140002009</v>
      </c>
      <c r="E14" s="4" t="n">
        <v>-0.1678916507848456</v>
      </c>
      <c r="F14" s="4" t="n">
        <v>-0.4021521567475261</v>
      </c>
      <c r="G14" s="4" t="n">
        <v>-0.1943147804994041</v>
      </c>
      <c r="H14" s="4" t="n">
        <v>0.1178832662460749</v>
      </c>
      <c r="I14" s="4" t="n">
        <v>0.1293278126872792</v>
      </c>
      <c r="J14" s="4" t="n">
        <v>0.05673086143311679</v>
      </c>
      <c r="K14" s="4" t="n">
        <v>0.2005781255104822</v>
      </c>
      <c r="L14" s="4" t="n">
        <v>0.2338418856573838</v>
      </c>
      <c r="M14" s="4" t="n">
        <v>0.3157876977444829</v>
      </c>
      <c r="N14" s="4" t="n">
        <v>0.4469575799315493</v>
      </c>
      <c r="O14" s="4" t="n">
        <v>0.5580794728657565</v>
      </c>
      <c r="P14" s="4" t="n">
        <v>0.6092384791966339</v>
      </c>
    </row>
    <row r="15">
      <c r="A15" t="inlineStr">
        <is>
          <t>X &gt; -0.04279</t>
        </is>
      </c>
      <c r="B15" t="n">
        <v>3576</v>
      </c>
      <c r="C15" s="4" t="n">
        <v>-0.3070029870560944</v>
      </c>
      <c r="D15" s="4" t="n">
        <v>-0.1473014545153788</v>
      </c>
      <c r="E15" s="4" t="n">
        <v>-0.3597123259773127</v>
      </c>
      <c r="F15" s="4" t="n">
        <v>-0.5212229812223228</v>
      </c>
      <c r="G15" s="4" t="n">
        <v>-0.4306522035748443</v>
      </c>
      <c r="H15" s="4" t="n">
        <v>-0.1180774243683587</v>
      </c>
      <c r="I15" s="4" t="n">
        <v>-0.146968637667463</v>
      </c>
      <c r="J15" s="4" t="n">
        <v>-0.06838253393610216</v>
      </c>
      <c r="K15" s="4" t="n">
        <v>0.02564255901258861</v>
      </c>
      <c r="L15" s="4" t="n">
        <v>0.1129405134108836</v>
      </c>
      <c r="M15" s="4" t="n">
        <v>0.06363840079404781</v>
      </c>
      <c r="N15" s="4" t="n">
        <v>0.3652967609199678</v>
      </c>
      <c r="O15" s="4" t="n">
        <v>0.5200958275425194</v>
      </c>
      <c r="P15" s="4" t="n">
        <v>0.4542125777497361</v>
      </c>
    </row>
    <row r="16">
      <c r="A16" t="inlineStr">
        <is>
          <t>X &gt; -0.03329</t>
        </is>
      </c>
      <c r="B16" t="n">
        <v>3390</v>
      </c>
      <c r="C16" s="4" t="n">
        <v>-0.01178022806521994</v>
      </c>
      <c r="D16" s="4" t="n">
        <v>0.2154544774015221</v>
      </c>
      <c r="E16" s="4" t="n">
        <v>-0.280991155412039</v>
      </c>
      <c r="F16" s="4" t="n">
        <v>-0.6643859346383536</v>
      </c>
      <c r="G16" s="4" t="n">
        <v>-0.7160091362242937</v>
      </c>
      <c r="H16" s="4" t="n">
        <v>-0.3143728372981727</v>
      </c>
      <c r="I16" s="4" t="n">
        <v>0.07192063034175078</v>
      </c>
      <c r="J16" s="4" t="n">
        <v>0.1804568731503693</v>
      </c>
      <c r="K16" s="4" t="n">
        <v>0.1946823159691036</v>
      </c>
      <c r="L16" s="4" t="n">
        <v>0.2744644646491921</v>
      </c>
      <c r="M16" s="4" t="n">
        <v>0.2926736241929362</v>
      </c>
      <c r="N16" s="4" t="n">
        <v>0.5206123952471486</v>
      </c>
      <c r="O16" s="4" t="n">
        <v>0.7069938861523397</v>
      </c>
      <c r="P16" s="4" t="n">
        <v>0.6251654395026165</v>
      </c>
    </row>
    <row r="17">
      <c r="A17" t="inlineStr">
        <is>
          <t>X &gt; -0.02379</t>
        </is>
      </c>
      <c r="B17" t="n">
        <v>3141</v>
      </c>
      <c r="C17" s="4" t="n">
        <v>-0.3070029870560944</v>
      </c>
      <c r="D17" s="4" t="n">
        <v>-0.04576762661309886</v>
      </c>
      <c r="E17" s="4" t="n">
        <v>-0.5821116035913221</v>
      </c>
      <c r="F17" s="4" t="n">
        <v>-0.5935489681310102</v>
      </c>
      <c r="G17" s="4" t="n">
        <v>-0.3841374096013368</v>
      </c>
      <c r="H17" s="4" t="n">
        <v>-0.05499717920386615</v>
      </c>
      <c r="I17" s="4" t="n">
        <v>0.4003178744905753</v>
      </c>
      <c r="J17" s="4" t="n">
        <v>0.3956205659825116</v>
      </c>
      <c r="K17" s="4" t="n">
        <v>0.5112261282954762</v>
      </c>
      <c r="L17" s="4" t="n">
        <v>0.442140893547851</v>
      </c>
      <c r="M17" s="4" t="n">
        <v>0.6370906210184728</v>
      </c>
      <c r="N17" s="4" t="n">
        <v>0.9441070284241917</v>
      </c>
      <c r="O17" s="4" t="n">
        <v>0.9877291457913913</v>
      </c>
      <c r="P17" s="4" t="n">
        <v>0.8497712101691874</v>
      </c>
    </row>
    <row r="18">
      <c r="A18" t="inlineStr">
        <is>
          <t>X &gt; -0.01429</t>
        </is>
      </c>
      <c r="B18" t="n">
        <v>2854</v>
      </c>
      <c r="C18" s="4" t="n">
        <v>-0.3677480249458114</v>
      </c>
      <c r="D18" s="4" t="n">
        <v>-0.05787229474732669</v>
      </c>
      <c r="E18" s="4" t="n">
        <v>-0.9928134105195383</v>
      </c>
      <c r="F18" s="4" t="n">
        <v>-1.018654656271323</v>
      </c>
      <c r="G18" s="4" t="n">
        <v>-0.6991337220563523</v>
      </c>
      <c r="H18" s="4" t="n">
        <v>-0.5765848672464458</v>
      </c>
      <c r="I18" s="4" t="n">
        <v>0.177865612648219</v>
      </c>
      <c r="J18" s="4" t="n">
        <v>0.3751326331971541</v>
      </c>
      <c r="K18" s="4" t="n">
        <v>0.4734804786066888</v>
      </c>
      <c r="L18" s="4" t="n">
        <v>0.3778247352951638</v>
      </c>
      <c r="M18" s="4" t="n">
        <v>0.5778971397159083</v>
      </c>
      <c r="N18" s="4" t="n">
        <v>1.052346315230224</v>
      </c>
      <c r="O18" s="4" t="n">
        <v>1.107601035705009</v>
      </c>
      <c r="P18" s="4" t="n">
        <v>0.8980733077742329</v>
      </c>
    </row>
    <row r="19">
      <c r="A19" t="inlineStr">
        <is>
          <t>X &gt; -0.004788</t>
        </is>
      </c>
      <c r="B19" t="n">
        <v>2495</v>
      </c>
      <c r="C19" s="4" t="n">
        <v>-0.5240470209496948</v>
      </c>
      <c r="D19" s="4" t="n">
        <v>0.1810608156989417</v>
      </c>
      <c r="E19" s="4" t="n">
        <v>-0.9111643593320409</v>
      </c>
      <c r="F19" s="4" t="n">
        <v>-1.079270267242869</v>
      </c>
      <c r="G19" s="4" t="n">
        <v>-0.6766252429305268</v>
      </c>
      <c r="H19" s="4" t="n">
        <v>-0.7391072708724096</v>
      </c>
      <c r="I19" s="4" t="n">
        <v>-0.2640415405743965</v>
      </c>
      <c r="J19" s="4" t="n">
        <v>-0.09136608200208229</v>
      </c>
      <c r="K19" s="4" t="n">
        <v>0.1496749521988505</v>
      </c>
      <c r="L19" s="4" t="n">
        <v>0.2422771642723518</v>
      </c>
      <c r="M19" s="4" t="n">
        <v>0.7806915068161615</v>
      </c>
      <c r="N19" s="4" t="n">
        <v>1.15829978993208</v>
      </c>
      <c r="O19" s="4" t="n">
        <v>1.281974604343027</v>
      </c>
      <c r="P19" s="4" t="n">
        <v>1.21028848795941</v>
      </c>
    </row>
    <row r="20">
      <c r="A20" t="inlineStr">
        <is>
          <t>X &gt; 0.004711</t>
        </is>
      </c>
      <c r="B20" t="n">
        <v>2064</v>
      </c>
      <c r="C20" s="4" t="n">
        <v>-0.3091013587196798</v>
      </c>
      <c r="D20" s="4" t="n">
        <v>0.4445774130813547</v>
      </c>
      <c r="E20" s="4" t="n">
        <v>-0.3101472891354433</v>
      </c>
      <c r="F20" s="4" t="n">
        <v>-0.7334599589677495</v>
      </c>
      <c r="G20" s="4" t="n">
        <v>-0.4504934734161097</v>
      </c>
      <c r="H20" s="4" t="n">
        <v>-0.6362112312206278</v>
      </c>
      <c r="I20" s="4" t="n">
        <v>-0.1412114455592643</v>
      </c>
      <c r="J20" s="4" t="n">
        <v>0.01973923432549185</v>
      </c>
      <c r="K20" s="4" t="n">
        <v>0.2270843287092461</v>
      </c>
      <c r="L20" s="4" t="n">
        <v>0.4194466781126991</v>
      </c>
      <c r="M20" s="4" t="n">
        <v>0.1936907015275224</v>
      </c>
      <c r="N20" s="4" t="n">
        <v>0.6426180483184325</v>
      </c>
      <c r="O20" s="4" t="n">
        <v>1.024827090839572</v>
      </c>
      <c r="P20" s="4" t="n">
        <v>0.7940101949392613</v>
      </c>
    </row>
    <row r="21">
      <c r="A21" t="inlineStr">
        <is>
          <t>X &gt; 0.01421</t>
        </is>
      </c>
      <c r="B21" t="n">
        <v>1651</v>
      </c>
      <c r="C21" s="4" t="n">
        <v>0.05531585352361645</v>
      </c>
      <c r="D21" s="4" t="n">
        <v>0.8595886976578555</v>
      </c>
      <c r="E21" s="4" t="n">
        <v>-0.1994338948266545</v>
      </c>
      <c r="F21" s="4" t="n">
        <v>-1.33732469326727</v>
      </c>
      <c r="G21" s="4" t="n">
        <v>-1.030203618343648</v>
      </c>
      <c r="H21" s="4" t="n">
        <v>-1.759399637017736</v>
      </c>
      <c r="I21" s="4" t="n">
        <v>-1.662950575994046</v>
      </c>
      <c r="J21" s="4" t="n">
        <v>-1.344995065191419</v>
      </c>
      <c r="K21" s="4" t="n">
        <v>-1.192198159583626</v>
      </c>
      <c r="L21" s="4" t="n">
        <v>-0.8607275200681244</v>
      </c>
      <c r="M21" s="4" t="n">
        <v>-1.092531209287756</v>
      </c>
      <c r="N21" s="4" t="n">
        <v>-0.4194288355080289</v>
      </c>
      <c r="O21" s="4" t="n">
        <v>0.1027650343854205</v>
      </c>
      <c r="P21" s="4" t="n">
        <v>0.2073619807960796</v>
      </c>
    </row>
    <row r="22">
      <c r="A22" t="inlineStr">
        <is>
          <t>X &gt; 0.02371</t>
        </is>
      </c>
      <c r="B22" t="n">
        <v>1310</v>
      </c>
      <c r="C22" s="4" t="n">
        <v>0.1066029953408432</v>
      </c>
      <c r="D22" s="4" t="n">
        <v>0.7024184243470231</v>
      </c>
      <c r="E22" s="4" t="n">
        <v>-0.5294914687793977</v>
      </c>
      <c r="F22" s="4" t="n">
        <v>-1.312508334323461</v>
      </c>
      <c r="G22" s="4" t="n">
        <v>-1.241969881330874</v>
      </c>
      <c r="H22" s="4" t="n">
        <v>-2.39056236615545</v>
      </c>
      <c r="I22" s="4" t="n">
        <v>-2.323065723899553</v>
      </c>
      <c r="J22" s="4" t="n">
        <v>-1.420271353987651</v>
      </c>
      <c r="K22" s="4" t="n">
        <v>-0.9485290051831896</v>
      </c>
      <c r="L22" s="4" t="n">
        <v>-1.223990988076174</v>
      </c>
      <c r="M22" s="4" t="n">
        <v>-1.005798660927788</v>
      </c>
      <c r="N22" s="4" t="n">
        <v>-0.2427712741396206</v>
      </c>
      <c r="O22" s="4" t="n">
        <v>0.2958471821469004</v>
      </c>
      <c r="P22" s="4" t="n">
        <v>0.06356756519786444</v>
      </c>
    </row>
    <row r="23">
      <c r="A23" t="inlineStr">
        <is>
          <t>X &gt; 0.03321</t>
        </is>
      </c>
      <c r="B23" t="n">
        <v>1051</v>
      </c>
      <c r="C23" s="4" t="n">
        <v>-0.2987528426785602</v>
      </c>
      <c r="D23" s="4" t="n">
        <v>1.41074417621207</v>
      </c>
      <c r="E23" s="4" t="n">
        <v>0.4467128294076872</v>
      </c>
      <c r="F23" s="4" t="n">
        <v>-0.4667052907610625</v>
      </c>
      <c r="G23" s="4" t="n">
        <v>-0.530611542148975</v>
      </c>
      <c r="H23" s="4" t="n">
        <v>-1.466634096954124</v>
      </c>
      <c r="I23" s="4" t="n">
        <v>-1.07696115451251</v>
      </c>
      <c r="J23" s="4" t="n">
        <v>-0.5952631948836853</v>
      </c>
      <c r="K23" s="4" t="n">
        <v>-0.4664920307233444</v>
      </c>
      <c r="L23" s="4" t="n">
        <v>-1.074488858376021</v>
      </c>
      <c r="M23" s="4" t="n">
        <v>-0.3714088807181994</v>
      </c>
      <c r="N23" s="4" t="n">
        <v>0.7627728264627009</v>
      </c>
      <c r="O23" s="4" t="n">
        <v>1.294096759067465</v>
      </c>
      <c r="P23" s="4" t="n">
        <v>1.139242494926727</v>
      </c>
    </row>
    <row r="24">
      <c r="A24" t="inlineStr">
        <is>
          <t>X &gt; 0.04271</t>
        </is>
      </c>
      <c r="B24" t="n">
        <v>851</v>
      </c>
      <c r="C24" s="4" t="n">
        <v>0.1568330902159332</v>
      </c>
      <c r="D24" s="4" t="n">
        <v>2.766045590352576</v>
      </c>
      <c r="E24" s="4" t="n">
        <v>1.667874440064132</v>
      </c>
      <c r="F24" s="4" t="n">
        <v>0.9774665238635123</v>
      </c>
      <c r="G24" s="4" t="n">
        <v>0.4391769707678179</v>
      </c>
      <c r="H24" s="4" t="n">
        <v>0.0331512348695</v>
      </c>
      <c r="I24" s="4" t="n">
        <v>0.1829074641144572</v>
      </c>
      <c r="J24" s="4" t="n">
        <v>0.4192385858611374</v>
      </c>
      <c r="K24" s="4" t="n">
        <v>1.061656194871773</v>
      </c>
      <c r="L24" s="4" t="n">
        <v>0.7472678929581917</v>
      </c>
      <c r="M24" s="4" t="n">
        <v>1.012050302773126</v>
      </c>
      <c r="N24" s="4" t="n">
        <v>2.288822104135683</v>
      </c>
      <c r="O24" s="4" t="n">
        <v>2.573724129788204</v>
      </c>
      <c r="P24" s="4" t="n">
        <v>3.151986219497694</v>
      </c>
    </row>
    <row r="25">
      <c r="A25" t="inlineStr">
        <is>
          <t>X &gt; 0.05221</t>
        </is>
      </c>
      <c r="B25" t="n">
        <v>678</v>
      </c>
      <c r="C25" s="4" t="n">
        <v>1.058906978315214</v>
      </c>
      <c r="D25" s="4" t="n">
        <v>3.725007020944595</v>
      </c>
      <c r="E25" s="4" t="n">
        <v>2.592772509345892</v>
      </c>
      <c r="F25" s="4" t="n">
        <v>3.017982903671722</v>
      </c>
      <c r="G25" s="4" t="n">
        <v>2.774678601313489</v>
      </c>
      <c r="H25" s="4" t="n">
        <v>2.777067380211115</v>
      </c>
      <c r="I25" s="4" t="n">
        <v>2.987342271682408</v>
      </c>
      <c r="J25" s="4" t="n">
        <v>1.192839999577082</v>
      </c>
      <c r="K25" s="4" t="n">
        <v>2.754276722110355</v>
      </c>
      <c r="L25" s="4" t="n">
        <v>2.641821052624152</v>
      </c>
      <c r="M25" s="4" t="n">
        <v>2.732105145101421</v>
      </c>
      <c r="N25" s="4" t="n">
        <v>3.503946424300409</v>
      </c>
      <c r="O25" s="4" t="n">
        <v>4.263736573936846</v>
      </c>
      <c r="P25" s="4" t="n">
        <v>5.226935351007043</v>
      </c>
    </row>
    <row r="26">
      <c r="A26" t="inlineStr">
        <is>
          <t>X &gt; 0.06171</t>
        </is>
      </c>
      <c r="B26" t="n">
        <v>530</v>
      </c>
      <c r="C26" s="4" t="n">
        <v>0.9153103845599873</v>
      </c>
      <c r="D26" s="4" t="n">
        <v>3.832426178288607</v>
      </c>
      <c r="E26" s="4" t="n">
        <v>3.437654793533568</v>
      </c>
      <c r="F26" s="4" t="n">
        <v>4.888634654103065</v>
      </c>
      <c r="G26" s="4" t="n">
        <v>3.406948874592274</v>
      </c>
      <c r="H26" s="4" t="n">
        <v>4.459039885359438</v>
      </c>
      <c r="I26" s="4" t="n">
        <v>3.808291790244212</v>
      </c>
      <c r="J26" s="4" t="n">
        <v>2.586506165325396</v>
      </c>
      <c r="K26" s="4" t="n">
        <v>3.091561744651678</v>
      </c>
      <c r="L26" s="4" t="n">
        <v>4.128435401152011</v>
      </c>
      <c r="M26" s="4" t="n">
        <v>3.923734242891818</v>
      </c>
      <c r="N26" s="4" t="n">
        <v>4.524150131096192</v>
      </c>
      <c r="O26" s="4" t="n">
        <v>5.04739550419788</v>
      </c>
      <c r="P26" s="4" t="n">
        <v>5.650489644990451</v>
      </c>
    </row>
    <row r="27">
      <c r="A27" t="inlineStr">
        <is>
          <t>X &gt; 0.07121</t>
        </is>
      </c>
      <c r="B27" t="n">
        <v>431</v>
      </c>
      <c r="C27" s="4" t="n">
        <v>0.4193159880271367</v>
      </c>
      <c r="D27" s="4" t="n">
        <v>3.448501124661675</v>
      </c>
      <c r="E27" s="4" t="n">
        <v>3.517766862876478</v>
      </c>
      <c r="F27" s="4" t="n">
        <v>4.808084813889437</v>
      </c>
      <c r="G27" s="4" t="n">
        <v>2.877683891884232</v>
      </c>
      <c r="H27" s="4" t="n">
        <v>4.335150728943901</v>
      </c>
      <c r="I27" s="4" t="n">
        <v>2.858329000768222</v>
      </c>
      <c r="J27" s="4" t="n">
        <v>2.391260356981483</v>
      </c>
      <c r="K27" s="4" t="n">
        <v>2.330278200458707</v>
      </c>
      <c r="L27" s="4" t="n">
        <v>4.728619264917711</v>
      </c>
      <c r="M27" s="4" t="n">
        <v>4.291899545172605</v>
      </c>
      <c r="N27" s="4" t="n">
        <v>4.79031482049777</v>
      </c>
      <c r="O27" s="4" t="n">
        <v>6.45833102054862</v>
      </c>
      <c r="P27" s="4" t="n">
        <v>6.684066670775152</v>
      </c>
    </row>
    <row r="28">
      <c r="A28" t="inlineStr">
        <is>
          <t>X &gt; 0.08071</t>
        </is>
      </c>
      <c r="B28" t="n">
        <v>353</v>
      </c>
      <c r="C28" s="4" t="n">
        <v>-0.3562701381830777</v>
      </c>
      <c r="D28" s="4" t="n">
        <v>3.414980029376331</v>
      </c>
      <c r="E28" s="4" t="n">
        <v>4.43663923952213</v>
      </c>
      <c r="F28" s="4" t="n">
        <v>5.416722740051007</v>
      </c>
      <c r="G28" s="4" t="n">
        <v>4.028574830014797</v>
      </c>
      <c r="H28" s="4" t="n">
        <v>5.459093335570572</v>
      </c>
      <c r="I28" s="4" t="n">
        <v>3.957952381403551</v>
      </c>
      <c r="J28" s="4" t="n">
        <v>2.357739261696139</v>
      </c>
      <c r="K28" s="4" t="n">
        <v>3.146615462113864</v>
      </c>
      <c r="L28" s="4" t="n">
        <v>5.412843974565874</v>
      </c>
      <c r="M28" s="4" t="n">
        <v>3.791712221404836</v>
      </c>
      <c r="N28" s="4" t="n">
        <v>3.542804254779988</v>
      </c>
      <c r="O28" s="4" t="n">
        <v>5.672228472288111</v>
      </c>
      <c r="P28" s="4" t="n">
        <v>6.181250241494801</v>
      </c>
    </row>
    <row r="29">
      <c r="A29" t="inlineStr">
        <is>
          <t>X &gt; 0.09021</t>
        </is>
      </c>
      <c r="B29" t="n">
        <v>288</v>
      </c>
      <c r="C29" s="4" t="n">
        <v>0.2968617472434261</v>
      </c>
      <c r="D29" s="4" t="n">
        <v>4.241231209735155</v>
      </c>
      <c r="E29" s="4" t="n">
        <v>5.582570936091223</v>
      </c>
      <c r="F29" s="4" t="n">
        <v>6.407240524124028</v>
      </c>
      <c r="G29" s="4" t="n">
        <v>4.827284304361669</v>
      </c>
      <c r="H29" s="4" t="n">
        <v>7.902436111774534</v>
      </c>
      <c r="I29" s="4" t="n">
        <v>5.73439241917503</v>
      </c>
      <c r="J29" s="4" t="n">
        <v>3.878434886499406</v>
      </c>
      <c r="K29" s="4" t="n">
        <v>5.206341618865515</v>
      </c>
      <c r="L29" s="4" t="n">
        <v>6.786978378091213</v>
      </c>
      <c r="M29" s="4" t="n">
        <v>5.887832775386578</v>
      </c>
      <c r="N29" s="4" t="n">
        <v>5.574988705519679</v>
      </c>
      <c r="O29" s="4" t="n">
        <v>7.585393407761828</v>
      </c>
      <c r="P29" s="4" t="n">
        <v>8.158351280210589</v>
      </c>
    </row>
    <row r="30">
      <c r="A30" t="inlineStr">
        <is>
          <t>X &gt; 0.0997</t>
        </is>
      </c>
      <c r="B30" t="n">
        <v>235</v>
      </c>
      <c r="C30" s="4" t="n">
        <v>-1.842618158193929</v>
      </c>
      <c r="D30" s="4" t="n">
        <v>3.354706387040125</v>
      </c>
      <c r="E30" s="4" t="n">
        <v>3.810998832072308</v>
      </c>
      <c r="F30" s="4" t="n">
        <v>4.366755890554288</v>
      </c>
      <c r="G30" s="4" t="n">
        <v>3.402934422564975</v>
      </c>
      <c r="H30" s="4" t="n">
        <v>6.25349994156177</v>
      </c>
      <c r="I30" s="4" t="n">
        <v>5.317725752508366</v>
      </c>
      <c r="J30" s="4" t="n">
        <v>3.574061364040773</v>
      </c>
      <c r="K30" s="4" t="n">
        <v>5.640738781986087</v>
      </c>
      <c r="L30" s="4" t="n">
        <v>6.492947645230693</v>
      </c>
      <c r="M30" s="4" t="n">
        <v>5.862714572076882</v>
      </c>
      <c r="N30" s="4" t="n">
        <v>5.471560809538587</v>
      </c>
      <c r="O30" s="4" t="n">
        <v>7.179069530693269</v>
      </c>
      <c r="P30" s="4" t="n">
        <v>7.404805180919801</v>
      </c>
    </row>
    <row r="31">
      <c r="A31" t="inlineStr">
        <is>
          <t>X &gt; 0.1092</t>
        </is>
      </c>
      <c r="B31" t="n">
        <v>190</v>
      </c>
      <c r="C31" s="4" t="n">
        <v>-2.480916030534353</v>
      </c>
      <c r="D31" s="4" t="n">
        <v>3.276318929033401</v>
      </c>
      <c r="E31" s="4" t="n">
        <v>4.460494912699403</v>
      </c>
      <c r="F31" s="4" t="n">
        <v>5.643351635235142</v>
      </c>
      <c r="G31" s="4" t="n">
        <v>5.105062082139447</v>
      </c>
      <c r="H31" s="4" t="n">
        <v>7.507699269669274</v>
      </c>
      <c r="I31" s="4" t="n">
        <v>5.844041541982051</v>
      </c>
      <c r="J31" s="4" t="n">
        <v>4.850657108721627</v>
      </c>
      <c r="K31" s="4" t="n">
        <v>7.421253899567269</v>
      </c>
      <c r="L31" s="4" t="n">
        <v>9.202914050605841</v>
      </c>
      <c r="M31" s="4" t="n">
        <v>8.471897102871964</v>
      </c>
      <c r="N31" s="4" t="n">
        <v>8.506275255227287</v>
      </c>
      <c r="O31" s="4" t="n">
        <v>9.665071770334919</v>
      </c>
      <c r="P31" s="4" t="n">
        <v>9.36449163108778</v>
      </c>
    </row>
    <row r="32">
      <c r="A32" t="inlineStr">
        <is>
          <t>X &gt; 0.1187</t>
        </is>
      </c>
      <c r="B32" t="n">
        <v>157</v>
      </c>
      <c r="C32" s="4" t="n">
        <v>-2.162444692954736</v>
      </c>
      <c r="D32" s="4" t="n">
        <v>5.780509341369971</v>
      </c>
      <c r="E32" s="4" t="n">
        <v>7.93350865725187</v>
      </c>
      <c r="F32" s="4" t="n">
        <v>7.426791125681</v>
      </c>
      <c r="G32" s="4" t="n">
        <v>4.977673547107599</v>
      </c>
      <c r="H32" s="4" t="n">
        <v>9.733646302857338</v>
      </c>
      <c r="I32" s="4" t="n">
        <v>9.648935943591169</v>
      </c>
      <c r="J32" s="4" t="n">
        <v>7.907981949485958</v>
      </c>
      <c r="K32" s="4" t="n">
        <v>8.483942468122414</v>
      </c>
      <c r="L32" s="4" t="n">
        <v>10.81873704758873</v>
      </c>
      <c r="M32" s="4" t="n">
        <v>9.340150539010068</v>
      </c>
      <c r="N32" s="4" t="n">
        <v>9.374528691365391</v>
      </c>
      <c r="O32" s="4" t="n">
        <v>9.591320513211215</v>
      </c>
      <c r="P32" s="4" t="n">
        <v>9.817056163437748</v>
      </c>
    </row>
    <row r="33">
      <c r="A33" t="inlineStr">
        <is>
          <t>X &gt; 0.1282</t>
        </is>
      </c>
      <c r="B33" t="n">
        <v>124</v>
      </c>
      <c r="C33" s="4" t="n">
        <v>-4.093819256340801</v>
      </c>
      <c r="D33" s="4" t="n">
        <v>5.585317231240531</v>
      </c>
      <c r="E33" s="4" t="n">
        <v>7.609900685195164</v>
      </c>
      <c r="F33" s="4" t="n">
        <v>6.127222602977078</v>
      </c>
      <c r="G33" s="4" t="n">
        <v>6.395384662784608</v>
      </c>
      <c r="H33" s="4" t="n">
        <v>9.918565144032598</v>
      </c>
      <c r="I33" s="4" t="n">
        <v>7.41449994605675</v>
      </c>
      <c r="J33" s="4" t="n">
        <v>5.334528076463563</v>
      </c>
      <c r="K33" s="4" t="n">
        <v>6.079997532844011</v>
      </c>
      <c r="L33" s="4" t="n">
        <v>8.455885188127056</v>
      </c>
      <c r="M33" s="4" t="n">
        <v>9.05763564277008</v>
      </c>
      <c r="N33" s="4" t="n">
        <v>8.285562182222186</v>
      </c>
      <c r="O33" s="4" t="n">
        <v>8.671862941811995</v>
      </c>
      <c r="P33" s="4" t="n">
        <v>9.704050204941758</v>
      </c>
    </row>
    <row r="34">
      <c r="A34" t="inlineStr">
        <is>
          <t>X &gt; 0.1377</t>
        </is>
      </c>
      <c r="B34" t="n">
        <v>104</v>
      </c>
      <c r="C34" s="4" t="n">
        <v>-2.480916030534353</v>
      </c>
      <c r="D34" s="4" t="n">
        <v>4.561744030247972</v>
      </c>
      <c r="E34" s="4" t="n">
        <v>8.97466495318524</v>
      </c>
      <c r="F34" s="4" t="n">
        <v>8.143351635235142</v>
      </c>
      <c r="G34" s="4" t="n">
        <v>8.566600543677907</v>
      </c>
      <c r="H34" s="4" t="n">
        <v>12.71012841946684</v>
      </c>
      <c r="I34" s="4" t="n">
        <v>11.66387959866221</v>
      </c>
      <c r="J34" s="4" t="n">
        <v>7.350657108721627</v>
      </c>
      <c r="K34" s="4" t="n">
        <v>8.251213413737311</v>
      </c>
      <c r="L34" s="4" t="n">
        <v>11.2474484635613</v>
      </c>
      <c r="M34" s="4" t="n">
        <v>12.00428576683957</v>
      </c>
      <c r="N34" s="4" t="n">
        <v>11.07712545765643</v>
      </c>
      <c r="O34" s="4" t="n">
        <v>11.61851306588149</v>
      </c>
      <c r="P34" s="4" t="n">
        <v>12.80578717764647</v>
      </c>
    </row>
    <row r="35">
      <c r="A35" t="inlineStr">
        <is>
          <t>X &gt; 0.1472</t>
        </is>
      </c>
      <c r="B35" t="n">
        <v>84</v>
      </c>
      <c r="C35" s="4" t="n">
        <v>-6.052344601962922</v>
      </c>
      <c r="D35" s="4" t="n">
        <v>1.860278828782775</v>
      </c>
      <c r="E35" s="4" t="n">
        <v>6.227412205932488</v>
      </c>
      <c r="F35" s="4" t="n">
        <v>3.976684968568478</v>
      </c>
      <c r="G35" s="4" t="n">
        <v>5.819347796425156</v>
      </c>
      <c r="H35" s="4" t="n">
        <v>12.06910277844119</v>
      </c>
      <c r="I35" s="4" t="n">
        <v>13.17486860965123</v>
      </c>
      <c r="J35" s="4" t="n">
        <v>4.374466632531153</v>
      </c>
      <c r="K35" s="4" t="n">
        <v>7.884913047436946</v>
      </c>
      <c r="L35" s="4" t="n">
        <v>9.415946632059473</v>
      </c>
      <c r="M35" s="4" t="n">
        <v>11.59219785475166</v>
      </c>
      <c r="N35" s="4" t="n">
        <v>10.43609981663078</v>
      </c>
      <c r="O35" s="4" t="n">
        <v>11.20642515379357</v>
      </c>
      <c r="P35" s="4" t="n">
        <v>11.43216080402011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35"/>
  <sheetViews>
    <sheetView workbookViewId="0">
      <selection activeCell="A1" sqref="A1"/>
    </sheetView>
  </sheetViews>
  <sheetFormatPr baseColWidth="8" defaultRowHeight="15"/>
  <sheetData>
    <row r="1" ht="22" customHeight="1">
      <c r="A1" s="1" t="inlineStr">
        <is>
          <t>Conditional Winrate on ROC-3 — Cumulative Distribution Function (CDF)</t>
        </is>
      </c>
    </row>
    <row r="2" ht="22" customHeight="1">
      <c r="A2" s="2" t="inlineStr">
        <is>
          <t>P(price_h0+h &gt; price_h0 | ROC-3 &lt; x) - P(price_h0+h &gt; price_h0)</t>
        </is>
      </c>
    </row>
    <row r="3" ht="22" customHeight="1">
      <c r="A3" s="3" t="inlineStr">
        <is>
          <t>Measures the winrate at horizon h, given that ROC-3 is below threshold x, minus the unconditional baseline winrate.</t>
        </is>
      </c>
    </row>
    <row r="5">
      <c r="A5" t="inlineStr">
        <is>
          <t>condition</t>
        </is>
      </c>
      <c r="B5" t="inlineStr">
        <is>
          <t>n</t>
        </is>
      </c>
      <c r="C5" t="inlineStr">
        <is>
          <t>+1d</t>
        </is>
      </c>
      <c r="D5" t="inlineStr">
        <is>
          <t>+2d</t>
        </is>
      </c>
      <c r="E5" t="inlineStr">
        <is>
          <t>+3d</t>
        </is>
      </c>
      <c r="F5" t="inlineStr">
        <is>
          <t>+4d</t>
        </is>
      </c>
      <c r="G5" t="inlineStr">
        <is>
          <t>+5d</t>
        </is>
      </c>
      <c r="H5" t="inlineStr">
        <is>
          <t>+6d</t>
        </is>
      </c>
      <c r="I5" t="inlineStr">
        <is>
          <t>+7d</t>
        </is>
      </c>
      <c r="J5" t="inlineStr">
        <is>
          <t>+8d</t>
        </is>
      </c>
      <c r="K5" t="inlineStr">
        <is>
          <t>+9d</t>
        </is>
      </c>
      <c r="L5" t="inlineStr">
        <is>
          <t>+10d</t>
        </is>
      </c>
      <c r="M5" t="inlineStr">
        <is>
          <t>+11d</t>
        </is>
      </c>
      <c r="N5" t="inlineStr">
        <is>
          <t>+12d</t>
        </is>
      </c>
      <c r="O5" t="inlineStr">
        <is>
          <t>+13d</t>
        </is>
      </c>
      <c r="P5" t="inlineStr">
        <is>
          <t>+14d</t>
        </is>
      </c>
    </row>
    <row r="6">
      <c r="A6" t="inlineStr">
        <is>
          <t>X &lt; -0.1283</t>
        </is>
      </c>
      <c r="B6" t="n">
        <v>84</v>
      </c>
      <c r="C6" s="4" t="n">
        <v>10.61432206470374</v>
      </c>
      <c r="D6" s="4" t="n">
        <v>9.003135971639914</v>
      </c>
      <c r="E6" s="4" t="n">
        <v>7.417888396408685</v>
      </c>
      <c r="F6" s="4" t="n">
        <v>7.548113539997047</v>
      </c>
      <c r="G6" s="4" t="n">
        <v>5.819347796425156</v>
      </c>
      <c r="H6" s="4" t="n">
        <v>0.1643408736793006</v>
      </c>
      <c r="I6" s="4" t="n">
        <v>0.0796305144131324</v>
      </c>
      <c r="J6" s="4" t="n">
        <v>3.183990442054963</v>
      </c>
      <c r="K6" s="4" t="n">
        <v>-5.210325047801149</v>
      </c>
      <c r="L6" s="4" t="n">
        <v>-0.1078628917500524</v>
      </c>
      <c r="M6" s="4" t="n">
        <v>-0.3125640500102449</v>
      </c>
      <c r="N6" s="4" t="n">
        <v>-2.659138278607308</v>
      </c>
      <c r="O6" s="4" t="n">
        <v>-3.079289131920717</v>
      </c>
      <c r="P6" s="4" t="n">
        <v>0.7178750897343846</v>
      </c>
    </row>
    <row r="7">
      <c r="A7" t="inlineStr">
        <is>
          <t>X &lt; -0.1188</t>
        </is>
      </c>
      <c r="B7" t="n">
        <v>111</v>
      </c>
      <c r="C7" s="4" t="n">
        <v>7.879444329826015</v>
      </c>
      <c r="D7" s="4" t="n">
        <v>8.07006003856398</v>
      </c>
      <c r="E7" s="4" t="n">
        <v>6.774387752908034</v>
      </c>
      <c r="F7" s="4" t="n">
        <v>5.102811094694601</v>
      </c>
      <c r="G7" s="4" t="n">
        <v>1.861818838896205</v>
      </c>
      <c r="H7" s="4" t="n">
        <v>-4.147113437775019</v>
      </c>
      <c r="I7" s="4" t="n">
        <v>-2.430021995239386</v>
      </c>
      <c r="J7" s="4" t="n">
        <v>1.607413865478385</v>
      </c>
      <c r="K7" s="4" t="n">
        <v>-5.660775498251603</v>
      </c>
      <c r="L7" s="4" t="n">
        <v>-2.907090690977853</v>
      </c>
      <c r="M7" s="4" t="n">
        <v>-4.913593651039854</v>
      </c>
      <c r="N7" s="4" t="n">
        <v>-3.077413696882722</v>
      </c>
      <c r="O7" s="4" t="n">
        <v>-2.59666364929523</v>
      </c>
      <c r="P7" s="4" t="n">
        <v>0.3317747036340037</v>
      </c>
    </row>
    <row r="8">
      <c r="A8" t="inlineStr">
        <is>
          <t>X &lt; -0.1093</t>
        </is>
      </c>
      <c r="B8" t="n">
        <v>138</v>
      </c>
      <c r="C8" s="4" t="n">
        <v>6.939373824538109</v>
      </c>
      <c r="D8" s="4" t="n">
        <v>1.704999325677186</v>
      </c>
      <c r="E8" s="4" t="n">
        <v>0.5855902597627249</v>
      </c>
      <c r="F8" s="4" t="n">
        <v>-0.7334599589677495</v>
      </c>
      <c r="G8" s="4" t="n">
        <v>-1.996387193222873</v>
      </c>
      <c r="H8" s="4" t="n">
        <v>-6.771476931703724</v>
      </c>
      <c r="I8" s="4" t="n">
        <v>-6.131549609810477</v>
      </c>
      <c r="J8" s="4" t="n">
        <v>-2.250792166640693</v>
      </c>
      <c r="K8" s="4" t="n">
        <v>-7.384238091279407</v>
      </c>
      <c r="L8" s="4" t="n">
        <v>-2.4370554383339</v>
      </c>
      <c r="M8" s="4" t="n">
        <v>-6.264945002391201</v>
      </c>
      <c r="N8" s="4" t="n">
        <v>-7.679842212354721</v>
      </c>
      <c r="O8" s="4" t="n">
        <v>-4.476804659871028</v>
      </c>
      <c r="P8" s="4" t="n">
        <v>-2.077155966166238</v>
      </c>
    </row>
    <row r="9">
      <c r="A9" t="inlineStr">
        <is>
          <t>X &lt; -0.09978</t>
        </is>
      </c>
      <c r="B9" t="n">
        <v>170</v>
      </c>
      <c r="C9" s="4" t="n">
        <v>6.930848675348003</v>
      </c>
      <c r="D9" s="4" t="n">
        <v>1.79025081757829</v>
      </c>
      <c r="E9" s="4" t="n">
        <v>-0.3692264495296911</v>
      </c>
      <c r="F9" s="4" t="n">
        <v>-0.2390013059413292</v>
      </c>
      <c r="G9" s="4" t="n">
        <v>-1.365526153154669</v>
      </c>
      <c r="H9" s="4" t="n">
        <v>-8.12697565293135</v>
      </c>
      <c r="I9" s="4" t="n">
        <v>-6.446980129844576</v>
      </c>
      <c r="J9" s="4" t="n">
        <v>-2.796401714807779</v>
      </c>
      <c r="K9" s="4" t="n">
        <v>-4.622089753683504</v>
      </c>
      <c r="L9" s="4" t="n">
        <v>-0.7661261970721824</v>
      </c>
      <c r="M9" s="4" t="n">
        <v>-2.735533237685317</v>
      </c>
      <c r="N9" s="4" t="n">
        <v>-4.465860967682929</v>
      </c>
      <c r="O9" s="4" t="n">
        <v>-1.944835350408106</v>
      </c>
      <c r="P9" s="4" t="n">
        <v>-1.719099700181573</v>
      </c>
    </row>
    <row r="10">
      <c r="A10" t="inlineStr">
        <is>
          <t>X &lt; -0.09028</t>
        </is>
      </c>
      <c r="B10" t="n">
        <v>213</v>
      </c>
      <c r="C10" s="4" t="n">
        <v>6.674013546930432</v>
      </c>
      <c r="D10" s="4" t="n">
        <v>1.306958909265667</v>
      </c>
      <c r="E10" s="4" t="n">
        <v>0.9121875245106281</v>
      </c>
      <c r="F10" s="4" t="n">
        <v>0.5729291000238774</v>
      </c>
      <c r="G10" s="4" t="n">
        <v>0.9736066830784083</v>
      </c>
      <c r="H10" s="4" t="n">
        <v>-4.832305672263026</v>
      </c>
      <c r="I10" s="4" t="n">
        <v>-3.978048895378961</v>
      </c>
      <c r="J10" s="4" t="n">
        <v>-0.2197654264896372</v>
      </c>
      <c r="K10" s="4" t="n">
        <v>-2.158681855312885</v>
      </c>
      <c r="L10" s="4" t="n">
        <v>0.7472678929581917</v>
      </c>
      <c r="M10" s="4" t="n">
        <v>-0.3964004014522402</v>
      </c>
      <c r="N10" s="4" t="n">
        <v>-2.239956521397382</v>
      </c>
      <c r="O10" s="4" t="n">
        <v>-0.7821731024103258</v>
      </c>
      <c r="P10" s="4" t="n">
        <v>-2.434371724484258</v>
      </c>
    </row>
    <row r="11">
      <c r="A11" t="inlineStr">
        <is>
          <t>X &lt; -0.08078</t>
        </is>
      </c>
      <c r="B11" t="n">
        <v>258</v>
      </c>
      <c r="C11" s="4" t="n">
        <v>4.883425054736968</v>
      </c>
      <c r="D11" s="4" t="n">
        <v>1.334254465549101</v>
      </c>
      <c r="E11" s="4" t="n">
        <v>2.102273778468486</v>
      </c>
      <c r="F11" s="4" t="n">
        <v>1.457305123607235</v>
      </c>
      <c r="G11" s="4" t="n">
        <v>2.469403167410768</v>
      </c>
      <c r="H11" s="4" t="n">
        <v>-4.209966989000662</v>
      </c>
      <c r="I11" s="4" t="n">
        <v>-2.744289751367603</v>
      </c>
      <c r="J11" s="4" t="n">
        <v>1.052207496318523</v>
      </c>
      <c r="K11" s="4" t="n">
        <v>-0.17156535787867</v>
      </c>
      <c r="L11" s="4" t="n">
        <v>0.9165003419155013</v>
      </c>
      <c r="M11" s="4" t="n">
        <v>-0.06339461479430497</v>
      </c>
      <c r="N11" s="4" t="n">
        <v>-3.129791656237423</v>
      </c>
      <c r="O11" s="4" t="n">
        <v>-2.387151811876421</v>
      </c>
      <c r="P11" s="4" t="n">
        <v>-4.099400657773913</v>
      </c>
    </row>
    <row r="12">
      <c r="A12" t="inlineStr">
        <is>
          <t>X &lt; -0.07128</t>
        </is>
      </c>
      <c r="B12" t="n">
        <v>325</v>
      </c>
      <c r="C12" s="4" t="n">
        <v>4.134468584850261</v>
      </c>
      <c r="D12" s="4" t="n">
        <v>1.907897876401826</v>
      </c>
      <c r="E12" s="4" t="n">
        <v>2.4362034147237</v>
      </c>
      <c r="F12" s="4" t="n">
        <v>3.181813173696682</v>
      </c>
      <c r="G12" s="4" t="n">
        <v>2.951215928293294</v>
      </c>
      <c r="H12" s="4" t="n">
        <v>-3.212948503610079</v>
      </c>
      <c r="I12" s="4" t="n">
        <v>-1.451505016722408</v>
      </c>
      <c r="J12" s="4" t="n">
        <v>0.5429648010293207</v>
      </c>
      <c r="K12" s="4" t="n">
        <v>-1.056478893954996</v>
      </c>
      <c r="L12" s="4" t="n">
        <v>-0.3679361518233151</v>
      </c>
      <c r="M12" s="4" t="n">
        <v>-1.188021925468121</v>
      </c>
      <c r="N12" s="4" t="n">
        <v>-2.999797619266651</v>
      </c>
      <c r="O12" s="4" t="n">
        <v>-2.80456385719544</v>
      </c>
      <c r="P12" s="4" t="n">
        <v>-3.809597437738134</v>
      </c>
    </row>
    <row r="13">
      <c r="A13" t="inlineStr">
        <is>
          <t>X &lt; -0.06178</t>
        </is>
      </c>
      <c r="B13" t="n">
        <v>398</v>
      </c>
      <c r="C13" s="4" t="n">
        <v>2.544209597606347</v>
      </c>
      <c r="D13" s="4" t="n">
        <v>1.184279785949556</v>
      </c>
      <c r="E13" s="4" t="n">
        <v>0.2869958383804558</v>
      </c>
      <c r="F13" s="4" t="n">
        <v>1.673502389003993</v>
      </c>
      <c r="G13" s="4" t="n">
        <v>0.8839565545012533</v>
      </c>
      <c r="H13" s="4" t="n">
        <v>-2.587513636969184</v>
      </c>
      <c r="I13" s="4" t="n">
        <v>-1.918455152014253</v>
      </c>
      <c r="J13" s="4" t="n">
        <v>-1.380498670172848</v>
      </c>
      <c r="K13" s="4" t="n">
        <v>-2.195249670916724</v>
      </c>
      <c r="L13" s="4" t="n">
        <v>-2.040143341618453</v>
      </c>
      <c r="M13" s="4" t="n">
        <v>-2.496100781285676</v>
      </c>
      <c r="N13" s="4" t="n">
        <v>-4.220516598779597</v>
      </c>
      <c r="O13" s="4" t="n">
        <v>-4.389411170685968</v>
      </c>
      <c r="P13" s="4" t="n">
        <v>-5.41995692749461</v>
      </c>
    </row>
    <row r="14">
      <c r="A14" t="inlineStr">
        <is>
          <t>X &lt; -0.05228</t>
        </is>
      </c>
      <c r="B14" t="n">
        <v>494</v>
      </c>
      <c r="C14" s="4" t="n">
        <v>2.579812714404916</v>
      </c>
      <c r="D14" s="4" t="n">
        <v>0.9686266213410875</v>
      </c>
      <c r="E14" s="4" t="n">
        <v>1.383571835776337</v>
      </c>
      <c r="F14" s="4" t="n">
        <v>3.133230177745261</v>
      </c>
      <c r="G14" s="4" t="n">
        <v>1.582794875661712</v>
      </c>
      <c r="H14" s="4" t="n">
        <v>-0.751410042071619</v>
      </c>
      <c r="I14" s="4" t="n">
        <v>-0.6336912515402133</v>
      </c>
      <c r="J14" s="4" t="n">
        <v>-0.08861414633910414</v>
      </c>
      <c r="K14" s="4" t="n">
        <v>-1.161742051849728</v>
      </c>
      <c r="L14" s="4" t="n">
        <v>-1.404373398786873</v>
      </c>
      <c r="M14" s="4" t="n">
        <v>-2.013932856642214</v>
      </c>
      <c r="N14" s="4" t="n">
        <v>-2.991700453274746</v>
      </c>
      <c r="O14" s="4" t="n">
        <v>-3.816709606183288</v>
      </c>
      <c r="P14" s="4" t="n">
        <v>-4.19826140534947</v>
      </c>
    </row>
    <row r="15">
      <c r="A15" t="inlineStr">
        <is>
          <t>X &lt; -0.04279</t>
        </is>
      </c>
      <c r="B15" t="n">
        <v>600</v>
      </c>
      <c r="C15" s="4" t="n">
        <v>1.928401773126211</v>
      </c>
      <c r="D15" s="4" t="n">
        <v>1.149162435470032</v>
      </c>
      <c r="E15" s="4" t="n">
        <v>2.251895210448779</v>
      </c>
      <c r="F15" s="4" t="n">
        <v>3.214067109444798</v>
      </c>
      <c r="G15" s="4" t="n">
        <v>2.675777556349104</v>
      </c>
      <c r="H15" s="4" t="n">
        <v>0.8100900219242817</v>
      </c>
      <c r="I15" s="4" t="n">
        <v>1.151059085841702</v>
      </c>
      <c r="J15" s="4" t="n">
        <v>0.683990442054963</v>
      </c>
      <c r="K15" s="4" t="n">
        <v>0.1230082855321868</v>
      </c>
      <c r="L15" s="4" t="n">
        <v>-0.3935771774643442</v>
      </c>
      <c r="M15" s="4" t="n">
        <v>-0.0982783357245367</v>
      </c>
      <c r="N15" s="4" t="n">
        <v>-1.897233516702542</v>
      </c>
      <c r="O15" s="4" t="n">
        <v>-2.817384370015951</v>
      </c>
      <c r="P15" s="4" t="n">
        <v>-2.424982053122754</v>
      </c>
    </row>
    <row r="16">
      <c r="A16" t="inlineStr">
        <is>
          <t>X &lt; -0.03329</t>
        </is>
      </c>
      <c r="B16" t="n">
        <v>786</v>
      </c>
      <c r="C16" s="4" t="n">
        <v>0.1239124319815303</v>
      </c>
      <c r="D16" s="4" t="n">
        <v>-0.7248848427849666</v>
      </c>
      <c r="E16" s="4" t="n">
        <v>1.294575030401546</v>
      </c>
      <c r="F16" s="4" t="n">
        <v>2.949577810584572</v>
      </c>
      <c r="G16" s="4" t="n">
        <v>3.173677075786209</v>
      </c>
      <c r="H16" s="4" t="n">
        <v>1.438014256628406</v>
      </c>
      <c r="I16" s="4" t="n">
        <v>-0.1021215757359144</v>
      </c>
      <c r="J16" s="4" t="n">
        <v>-0.5691902195226533</v>
      </c>
      <c r="K16" s="4" t="n">
        <v>-0.6301723760454294</v>
      </c>
      <c r="L16" s="4" t="n">
        <v>-0.9711853199579821</v>
      </c>
      <c r="M16" s="4" t="n">
        <v>-1.048660015113846</v>
      </c>
      <c r="N16" s="4" t="n">
        <v>-2.03209356759313</v>
      </c>
      <c r="O16" s="4" t="n">
        <v>-2.833923810219517</v>
      </c>
      <c r="P16" s="4" t="n">
        <v>-2.480961696888656</v>
      </c>
    </row>
    <row r="17">
      <c r="A17" t="inlineStr">
        <is>
          <t>X &lt; -0.02379</t>
        </is>
      </c>
      <c r="B17" t="n">
        <v>1035</v>
      </c>
      <c r="C17" s="4" t="n">
        <v>0.9872920619511945</v>
      </c>
      <c r="D17" s="4" t="n">
        <v>0.2955545784268949</v>
      </c>
      <c r="E17" s="4" t="n">
        <v>1.829423502254301</v>
      </c>
      <c r="F17" s="4" t="n">
        <v>1.863216630413547</v>
      </c>
      <c r="G17" s="4" t="n">
        <v>1.228495061888722</v>
      </c>
      <c r="H17" s="4" t="n">
        <v>0.2286909380293594</v>
      </c>
      <c r="I17" s="4" t="n">
        <v>-1.059085841694525</v>
      </c>
      <c r="J17" s="4" t="n">
        <v>-1.043062698041659</v>
      </c>
      <c r="K17" s="4" t="n">
        <v>-1.393899927028201</v>
      </c>
      <c r="L17" s="4" t="n">
        <v>-1.18101679099091</v>
      </c>
      <c r="M17" s="4" t="n">
        <v>-1.772191379202795</v>
      </c>
      <c r="N17" s="4" t="n">
        <v>-2.703996801726703</v>
      </c>
      <c r="O17" s="4" t="n">
        <v>-2.834292582576339</v>
      </c>
      <c r="P17" s="4" t="n">
        <v>-2.415320217373967</v>
      </c>
    </row>
    <row r="18">
      <c r="A18" t="inlineStr">
        <is>
          <t>X &lt; -0.01429</t>
        </is>
      </c>
      <c r="B18" t="n">
        <v>1322</v>
      </c>
      <c r="C18" s="4" t="n">
        <v>0.8373343465395564</v>
      </c>
      <c r="D18" s="4" t="n">
        <v>0.247520517911255</v>
      </c>
      <c r="E18" s="4" t="n">
        <v>2.192371774665645</v>
      </c>
      <c r="F18" s="4" t="n">
        <v>2.247125220140802</v>
      </c>
      <c r="G18" s="4" t="n">
        <v>1.557892270818698</v>
      </c>
      <c r="H18" s="4" t="n">
        <v>1.293674782469402</v>
      </c>
      <c r="I18" s="4" t="n">
        <v>-0.2605055400086371</v>
      </c>
      <c r="J18" s="4" t="n">
        <v>-0.6864079442284492</v>
      </c>
      <c r="K18" s="4" t="n">
        <v>-0.8986760311596953</v>
      </c>
      <c r="L18" s="4" t="n">
        <v>-0.6895933146302582</v>
      </c>
      <c r="M18" s="4" t="n">
        <v>-1.121223368503159</v>
      </c>
      <c r="N18" s="4" t="n">
        <v>-2.14584672900714</v>
      </c>
      <c r="O18" s="4" t="n">
        <v>-2.263425721503602</v>
      </c>
      <c r="P18" s="4" t="n">
        <v>-1.810761175664361</v>
      </c>
    </row>
    <row r="19">
      <c r="A19" t="inlineStr">
        <is>
          <t>X &lt; -0.004788</t>
        </is>
      </c>
      <c r="B19" t="n">
        <v>1681</v>
      </c>
      <c r="C19" s="4" t="n">
        <v>0.812852515459717</v>
      </c>
      <c r="D19" s="4" t="n">
        <v>-0.1728622186100566</v>
      </c>
      <c r="E19" s="4" t="n">
        <v>1.39198634912897</v>
      </c>
      <c r="F19" s="4" t="n">
        <v>1.640976338323028</v>
      </c>
      <c r="G19" s="4" t="n">
        <v>1.043304362424479</v>
      </c>
      <c r="H19" s="4" t="n">
        <v>1.136244786759676</v>
      </c>
      <c r="I19" s="4" t="n">
        <v>0.4901395456118109</v>
      </c>
      <c r="J19" s="4" t="n">
        <v>0.2343572871868247</v>
      </c>
      <c r="K19" s="4" t="n">
        <v>-0.1240668681461798</v>
      </c>
      <c r="L19" s="4" t="n">
        <v>-0.2601248673314771</v>
      </c>
      <c r="M19" s="4" t="n">
        <v>-1.059710023212141</v>
      </c>
      <c r="N19" s="4" t="n">
        <v>-1.620215868477281</v>
      </c>
      <c r="O19" s="4" t="n">
        <v>-1.802413122742507</v>
      </c>
      <c r="P19" s="4" t="n">
        <v>-1.695654272040059</v>
      </c>
    </row>
    <row r="20">
      <c r="A20" t="inlineStr">
        <is>
          <t>X &lt; 0.004711</t>
        </is>
      </c>
      <c r="B20" t="n">
        <v>2112</v>
      </c>
      <c r="C20" s="4" t="n">
        <v>0.3296649803300795</v>
      </c>
      <c r="D20" s="4" t="n">
        <v>-0.3586427663203011</v>
      </c>
      <c r="E20" s="4" t="n">
        <v>0.3335423706637926</v>
      </c>
      <c r="F20" s="4" t="n">
        <v>0.7473213894884552</v>
      </c>
      <c r="G20" s="4" t="n">
        <v>0.4714923421867283</v>
      </c>
      <c r="H20" s="4" t="n">
        <v>0.6531456671198441</v>
      </c>
      <c r="I20" s="4" t="n">
        <v>0.2159746876716397</v>
      </c>
      <c r="J20" s="4" t="n">
        <v>0.05899044205496295</v>
      </c>
      <c r="K20" s="4" t="n">
        <v>-0.1440371690132736</v>
      </c>
      <c r="L20" s="4" t="n">
        <v>-0.3310771774643442</v>
      </c>
      <c r="M20" s="4" t="n">
        <v>-0.1096419720881698</v>
      </c>
      <c r="N20" s="4" t="n">
        <v>-0.5487486682176979</v>
      </c>
      <c r="O20" s="4" t="n">
        <v>-0.9215510366826223</v>
      </c>
      <c r="P20" s="4" t="n">
        <v>-0.6958153864560899</v>
      </c>
    </row>
    <row r="21">
      <c r="A21" t="inlineStr">
        <is>
          <t>X &lt; 0.01421</t>
        </is>
      </c>
      <c r="B21" t="n">
        <v>2525</v>
      </c>
      <c r="C21" s="4" t="n">
        <v>-0.01348610554422436</v>
      </c>
      <c r="D21" s="4" t="n">
        <v>-0.4981052831558443</v>
      </c>
      <c r="E21" s="4" t="n">
        <v>0.1555603122710423</v>
      </c>
      <c r="F21" s="4" t="n">
        <v>0.9002686312825787</v>
      </c>
      <c r="G21" s="4" t="n">
        <v>0.7001589583751056</v>
      </c>
      <c r="H21" s="4" t="n">
        <v>1.177752567470733</v>
      </c>
      <c r="I21" s="4" t="n">
        <v>1.154686575618769</v>
      </c>
      <c r="J21" s="4" t="n">
        <v>0.9472525164809369</v>
      </c>
      <c r="K21" s="4" t="n">
        <v>0.8466820780895858</v>
      </c>
      <c r="L21" s="4" t="n">
        <v>0.6301757916567965</v>
      </c>
      <c r="M21" s="4" t="n">
        <v>0.7817691702137068</v>
      </c>
      <c r="N21" s="4" t="n">
        <v>0.3410879401462239</v>
      </c>
      <c r="O21" s="4" t="n">
        <v>0.0001136505699506074</v>
      </c>
      <c r="P21" s="4" t="n">
        <v>-0.06854640955840097</v>
      </c>
    </row>
    <row r="22">
      <c r="A22" t="inlineStr">
        <is>
          <t>X &lt; 0.02371</t>
        </is>
      </c>
      <c r="B22" t="n">
        <v>2866</v>
      </c>
      <c r="C22" s="4" t="n">
        <v>-0.02874211749087863</v>
      </c>
      <c r="D22" s="4" t="n">
        <v>-0.2646838911695113</v>
      </c>
      <c r="E22" s="4" t="n">
        <v>0.2642577133662414</v>
      </c>
      <c r="F22" s="4" t="n">
        <v>0.6224602703326383</v>
      </c>
      <c r="G22" s="4" t="n">
        <v>0.5909554990673485</v>
      </c>
      <c r="H22" s="4" t="n">
        <v>1.11672182606025</v>
      </c>
      <c r="I22" s="4" t="n">
        <v>1.121141576837402</v>
      </c>
      <c r="J22" s="4" t="n">
        <v>0.7083976944956873</v>
      </c>
      <c r="K22" s="4" t="n">
        <v>0.4925002050764249</v>
      </c>
      <c r="L22" s="4" t="n">
        <v>0.6192120330925732</v>
      </c>
      <c r="M22" s="4" t="n">
        <v>0.5191498702980155</v>
      </c>
      <c r="N22" s="4" t="n">
        <v>0.1698517059459803</v>
      </c>
      <c r="O22" s="4" t="n">
        <v>-0.07590082159134681</v>
      </c>
      <c r="P22" s="4" t="n">
        <v>0.03000747932664893</v>
      </c>
    </row>
    <row r="23">
      <c r="A23" t="inlineStr">
        <is>
          <t>X &lt; 0.03321</t>
        </is>
      </c>
      <c r="B23" t="n">
        <v>3125</v>
      </c>
      <c r="C23" s="4" t="n">
        <v>0.1187649901993026</v>
      </c>
      <c r="D23" s="4" t="n">
        <v>-0.4226700878611069</v>
      </c>
      <c r="E23" s="4" t="n">
        <v>-0.1300270353241757</v>
      </c>
      <c r="F23" s="4" t="n">
        <v>0.17719582425174</v>
      </c>
      <c r="G23" s="4" t="n">
        <v>0.1992811814687343</v>
      </c>
      <c r="H23" s="4" t="n">
        <v>0.5142571980365176</v>
      </c>
      <c r="I23" s="4" t="n">
        <v>0.4152009842117863</v>
      </c>
      <c r="J23" s="4" t="n">
        <v>0.2534704079543602</v>
      </c>
      <c r="K23" s="4" t="n">
        <v>0.2102058124482937</v>
      </c>
      <c r="L23" s="4" t="n">
        <v>0.4156116083793862</v>
      </c>
      <c r="M23" s="4" t="n">
        <v>0.1789309170203808</v>
      </c>
      <c r="N23" s="4" t="n">
        <v>-0.2024248609089199</v>
      </c>
      <c r="O23" s="4" t="n">
        <v>-0.3807241013019436</v>
      </c>
      <c r="P23" s="4" t="n">
        <v>-0.3289820531227505</v>
      </c>
    </row>
    <row r="24">
      <c r="A24" t="inlineStr">
        <is>
          <t>X &lt; 0.04271</t>
        </is>
      </c>
      <c r="B24" t="n">
        <v>3325</v>
      </c>
      <c r="C24" s="4" t="n">
        <v>-0.02288245739286765</v>
      </c>
      <c r="D24" s="4" t="n">
        <v>-0.6588187652773456</v>
      </c>
      <c r="E24" s="4" t="n">
        <v>-0.407689345185851</v>
      </c>
      <c r="F24" s="4" t="n">
        <v>-0.2312358235107297</v>
      </c>
      <c r="G24" s="4" t="n">
        <v>-0.09301714955323348</v>
      </c>
      <c r="H24" s="4" t="n">
        <v>0.01066186980516193</v>
      </c>
      <c r="I24" s="4" t="n">
        <v>0.00241043719304912</v>
      </c>
      <c r="J24" s="4" t="n">
        <v>-0.05772378644208942</v>
      </c>
      <c r="K24" s="4" t="n">
        <v>-0.2223442785703753</v>
      </c>
      <c r="L24" s="4" t="n">
        <v>-0.1407726902848552</v>
      </c>
      <c r="M24" s="4" t="n">
        <v>-0.2084376383996229</v>
      </c>
      <c r="N24" s="4" t="n">
        <v>-0.5347447881182319</v>
      </c>
      <c r="O24" s="4" t="n">
        <v>-0.6074224538002824</v>
      </c>
      <c r="P24" s="4" t="n">
        <v>-0.7558091207919304</v>
      </c>
    </row>
    <row r="25">
      <c r="A25" t="inlineStr">
        <is>
          <t>X &lt; 0.05221</t>
        </is>
      </c>
      <c r="B25" t="n">
        <v>3498</v>
      </c>
      <c r="C25" s="4" t="n">
        <v>-0.1881219547724555</v>
      </c>
      <c r="D25" s="4" t="n">
        <v>-0.6732987047947603</v>
      </c>
      <c r="E25" s="4" t="n">
        <v>-0.48288376768636</v>
      </c>
      <c r="F25" s="4" t="n">
        <v>-0.5653142712642918</v>
      </c>
      <c r="G25" s="4" t="n">
        <v>-0.5179775528762391</v>
      </c>
      <c r="H25" s="4" t="n">
        <v>-0.5188416976949526</v>
      </c>
      <c r="I25" s="4" t="n">
        <v>-0.5310616939966266</v>
      </c>
      <c r="J25" s="4" t="n">
        <v>-0.1835894666208375</v>
      </c>
      <c r="K25" s="4" t="n">
        <v>-0.4858032093769395</v>
      </c>
      <c r="L25" s="4" t="n">
        <v>-0.463442016603878</v>
      </c>
      <c r="M25" s="4" t="n">
        <v>-0.4808833057331086</v>
      </c>
      <c r="N25" s="4" t="n">
        <v>-0.6305668500358692</v>
      </c>
      <c r="O25" s="4" t="n">
        <v>-0.7776111014630303</v>
      </c>
      <c r="P25" s="4" t="n">
        <v>-0.9647190456899324</v>
      </c>
    </row>
    <row r="26">
      <c r="A26" t="inlineStr">
        <is>
          <t>X &lt; 0.06171</t>
        </is>
      </c>
      <c r="B26" t="n">
        <v>3646</v>
      </c>
      <c r="C26" s="4" t="n">
        <v>-0.1168821414936332</v>
      </c>
      <c r="D26" s="4" t="n">
        <v>-0.510910215451652</v>
      </c>
      <c r="E26" s="4" t="n">
        <v>-0.4808576483586933</v>
      </c>
      <c r="F26" s="4" t="n">
        <v>-0.6914404873031543</v>
      </c>
      <c r="G26" s="4" t="n">
        <v>-0.4763332666977576</v>
      </c>
      <c r="H26" s="4" t="n">
        <v>-0.6293099199714973</v>
      </c>
      <c r="I26" s="4" t="n">
        <v>-0.5076232756876422</v>
      </c>
      <c r="J26" s="4" t="n">
        <v>-0.3300657828446347</v>
      </c>
      <c r="K26" s="4" t="n">
        <v>-0.4034228292308981</v>
      </c>
      <c r="L26" s="4" t="n">
        <v>-0.5533945290625155</v>
      </c>
      <c r="M26" s="4" t="n">
        <v>-0.5236460163676355</v>
      </c>
      <c r="N26" s="4" t="n">
        <v>-0.611049306176227</v>
      </c>
      <c r="O26" s="4" t="n">
        <v>-0.6869118355127029</v>
      </c>
      <c r="P26" s="4" t="n">
        <v>-0.774954625805151</v>
      </c>
    </row>
    <row r="27">
      <c r="A27" t="inlineStr">
        <is>
          <t>X &lt; 0.07121</t>
        </is>
      </c>
      <c r="B27" t="n">
        <v>3745</v>
      </c>
      <c r="C27" s="4" t="n">
        <v>-0.03280533335500024</v>
      </c>
      <c r="D27" s="4" t="n">
        <v>-0.3524162039814627</v>
      </c>
      <c r="E27" s="4" t="n">
        <v>-0.3867670120805968</v>
      </c>
      <c r="F27" s="4" t="n">
        <v>-0.5350771264159917</v>
      </c>
      <c r="G27" s="4" t="n">
        <v>-0.3131584825915041</v>
      </c>
      <c r="H27" s="4" t="n">
        <v>-0.4808572535332161</v>
      </c>
      <c r="I27" s="4" t="n">
        <v>-0.2846196632698934</v>
      </c>
      <c r="J27" s="4" t="n">
        <v>-0.2306545415049825</v>
      </c>
      <c r="K27" s="4" t="n">
        <v>-0.2236583811344843</v>
      </c>
      <c r="L27" s="4" t="n">
        <v>-0.4987607819810975</v>
      </c>
      <c r="M27" s="4" t="n">
        <v>-0.4485095701606738</v>
      </c>
      <c r="N27" s="4" t="n">
        <v>-0.5059871863048855</v>
      </c>
      <c r="O27" s="4" t="n">
        <v>-0.6977011523615673</v>
      </c>
      <c r="P27" s="4" t="n">
        <v>-0.7240474736834983</v>
      </c>
    </row>
    <row r="28">
      <c r="A28" t="inlineStr">
        <is>
          <t>X &lt; 0.08071</t>
        </is>
      </c>
      <c r="B28" t="n">
        <v>3823</v>
      </c>
      <c r="C28" s="4" t="n">
        <v>0.04775967332383146</v>
      </c>
      <c r="D28" s="4" t="n">
        <v>-0.2720238967402864</v>
      </c>
      <c r="E28" s="4" t="n">
        <v>-0.3919334979202489</v>
      </c>
      <c r="F28" s="4" t="n">
        <v>-0.4823984299879172</v>
      </c>
      <c r="G28" s="4" t="n">
        <v>-0.3542281057519929</v>
      </c>
      <c r="H28" s="4" t="n">
        <v>-0.4863657676303177</v>
      </c>
      <c r="I28" s="4" t="n">
        <v>-0.321960931564746</v>
      </c>
      <c r="J28" s="4" t="n">
        <v>-0.1741535468020103</v>
      </c>
      <c r="K28" s="4" t="n">
        <v>-0.2468976705806654</v>
      </c>
      <c r="L28" s="4" t="n">
        <v>-0.4553313800599312</v>
      </c>
      <c r="M28" s="4" t="n">
        <v>-0.3057186563378878</v>
      </c>
      <c r="N28" s="4" t="n">
        <v>-0.282854431735224</v>
      </c>
      <c r="O28" s="4" t="n">
        <v>-0.4791695861944731</v>
      </c>
      <c r="P28" s="4" t="n">
        <v>-0.5264730287963033</v>
      </c>
    </row>
    <row r="29">
      <c r="A29" t="inlineStr">
        <is>
          <t>X &lt; 0.09021</t>
        </is>
      </c>
      <c r="B29" t="n">
        <v>3888</v>
      </c>
      <c r="C29" s="4" t="n">
        <v>-0.007191344556403578</v>
      </c>
      <c r="D29" s="4" t="n">
        <v>-0.2715893030853564</v>
      </c>
      <c r="E29" s="4" t="n">
        <v>-0.3960809974529909</v>
      </c>
      <c r="F29" s="4" t="n">
        <v>-0.4572127567607467</v>
      </c>
      <c r="G29" s="4" t="n">
        <v>-0.3401521852457208</v>
      </c>
      <c r="H29" s="4" t="n">
        <v>-0.567789760915403</v>
      </c>
      <c r="I29" s="4" t="n">
        <v>-0.3818891383773888</v>
      </c>
      <c r="J29" s="4" t="n">
        <v>-0.2443608676522828</v>
      </c>
      <c r="K29" s="4" t="n">
        <v>-0.3426137711507522</v>
      </c>
      <c r="L29" s="4" t="n">
        <v>-0.4590105450559818</v>
      </c>
      <c r="M29" s="4" t="n">
        <v>-0.3924186595487456</v>
      </c>
      <c r="N29" s="4" t="n">
        <v>-0.3693843307556719</v>
      </c>
      <c r="O29" s="4" t="n">
        <v>-0.5180357799756692</v>
      </c>
      <c r="P29" s="4" t="n">
        <v>-0.560784522258551</v>
      </c>
    </row>
    <row r="30">
      <c r="A30" t="inlineStr">
        <is>
          <t>X &lt; 0.0997</t>
        </is>
      </c>
      <c r="B30" t="n">
        <v>3941</v>
      </c>
      <c r="C30" s="4" t="n">
        <v>0.1240409750296365</v>
      </c>
      <c r="D30" s="4" t="n">
        <v>-0.158380899211636</v>
      </c>
      <c r="E30" s="4" t="n">
        <v>-0.2105577188795351</v>
      </c>
      <c r="F30" s="4" t="n">
        <v>-0.2437655502875131</v>
      </c>
      <c r="G30" s="4" t="n">
        <v>-0.1860771583668779</v>
      </c>
      <c r="H30" s="4" t="n">
        <v>-0.3559837413528371</v>
      </c>
      <c r="I30" s="4" t="n">
        <v>-0.2749794146648838</v>
      </c>
      <c r="J30" s="4" t="n">
        <v>-0.1708782345770885</v>
      </c>
      <c r="K30" s="4" t="n">
        <v>-0.2939540391848325</v>
      </c>
      <c r="L30" s="4" t="n">
        <v>-0.3441475196696686</v>
      </c>
      <c r="M30" s="4" t="n">
        <v>-0.3065271524926203</v>
      </c>
      <c r="N30" s="4" t="n">
        <v>-0.2833185619303791</v>
      </c>
      <c r="O30" s="4" t="n">
        <v>-0.3848628073574005</v>
      </c>
      <c r="P30" s="4" t="n">
        <v>-0.3985928118134368</v>
      </c>
    </row>
    <row r="31">
      <c r="A31" t="inlineStr">
        <is>
          <t>X &lt; 0.1092</t>
        </is>
      </c>
      <c r="B31" t="n">
        <v>3986</v>
      </c>
      <c r="C31" s="4" t="n">
        <v>0.1322372577877289</v>
      </c>
      <c r="D31" s="4" t="n">
        <v>-0.1151136293510575</v>
      </c>
      <c r="E31" s="4" t="n">
        <v>-0.1961554698243262</v>
      </c>
      <c r="F31" s="4" t="n">
        <v>-0.2525442606607555</v>
      </c>
      <c r="G31" s="4" t="n">
        <v>-0.226602498586459</v>
      </c>
      <c r="H31" s="4" t="n">
        <v>-0.3411793113601647</v>
      </c>
      <c r="I31" s="4" t="n">
        <v>-0.2369950088239676</v>
      </c>
      <c r="J31" s="4" t="n">
        <v>-0.1894230515990145</v>
      </c>
      <c r="K31" s="4" t="n">
        <v>-0.311803374035172</v>
      </c>
      <c r="L31" s="4" t="n">
        <v>-0.3960834431285036</v>
      </c>
      <c r="M31" s="4" t="n">
        <v>-0.3612097303932131</v>
      </c>
      <c r="N31" s="4" t="n">
        <v>-0.3629640416106028</v>
      </c>
      <c r="O31" s="4" t="n">
        <v>-0.4179612448591925</v>
      </c>
      <c r="P31" s="4" t="n">
        <v>-0.403908294969213</v>
      </c>
    </row>
    <row r="32">
      <c r="A32" t="inlineStr">
        <is>
          <t>X &lt; 0.1187</t>
        </is>
      </c>
      <c r="B32" t="n">
        <v>4019</v>
      </c>
      <c r="C32" s="4" t="n">
        <v>0.09844904883073013</v>
      </c>
      <c r="D32" s="4" t="n">
        <v>-0.184883071253843</v>
      </c>
      <c r="E32" s="4" t="n">
        <v>-0.2933251212564372</v>
      </c>
      <c r="F32" s="4" t="n">
        <v>-0.273749382387102</v>
      </c>
      <c r="G32" s="4" t="n">
        <v>-0.177956785785085</v>
      </c>
      <c r="H32" s="4" t="n">
        <v>-0.3636428551983997</v>
      </c>
      <c r="I32" s="4" t="n">
        <v>-0.335528097466792</v>
      </c>
      <c r="J32" s="4" t="n">
        <v>-0.2673553136386175</v>
      </c>
      <c r="K32" s="4" t="n">
        <v>-0.2898479106242107</v>
      </c>
      <c r="L32" s="4" t="n">
        <v>-0.3804029293907689</v>
      </c>
      <c r="M32" s="4" t="n">
        <v>-0.3226277472942414</v>
      </c>
      <c r="N32" s="4" t="n">
        <v>-0.3240759273798162</v>
      </c>
      <c r="O32" s="4" t="n">
        <v>-0.3323097431502831</v>
      </c>
      <c r="P32" s="4" t="n">
        <v>-0.3413791668326382</v>
      </c>
    </row>
    <row r="33">
      <c r="A33" t="inlineStr">
        <is>
          <t>X &lt; 0.1282</t>
        </is>
      </c>
      <c r="B33" t="n">
        <v>4052</v>
      </c>
      <c r="C33" s="4" t="n">
        <v>0.1390101687276371</v>
      </c>
      <c r="D33" s="4" t="n">
        <v>-0.1304879503698331</v>
      </c>
      <c r="E33" s="4" t="n">
        <v>-0.2166298460347349</v>
      </c>
      <c r="F33" s="4" t="n">
        <v>-0.1715178871676173</v>
      </c>
      <c r="G33" s="4" t="n">
        <v>-0.1793506240905458</v>
      </c>
      <c r="H33" s="4" t="n">
        <v>-0.2872190606392593</v>
      </c>
      <c r="I33" s="4" t="n">
        <v>-0.1860929220420147</v>
      </c>
      <c r="J33" s="4" t="n">
        <v>-0.1222359420422876</v>
      </c>
      <c r="K33" s="4" t="n">
        <v>-0.1450058464208226</v>
      </c>
      <c r="L33" s="4" t="n">
        <v>-0.2170485778588116</v>
      </c>
      <c r="M33" s="4" t="n">
        <v>-0.2353519074466917</v>
      </c>
      <c r="N33" s="4" t="n">
        <v>-0.2118199334103252</v>
      </c>
      <c r="O33" s="4" t="n">
        <v>-0.2233799288612559</v>
      </c>
      <c r="P33" s="4" t="n">
        <v>-0.2551893581573026</v>
      </c>
    </row>
    <row r="34">
      <c r="A34" t="inlineStr">
        <is>
          <t>X &lt; 0.1377</t>
        </is>
      </c>
      <c r="B34" t="n">
        <v>4072</v>
      </c>
      <c r="C34" s="4" t="n">
        <v>0.07722350434936942</v>
      </c>
      <c r="D34" s="4" t="n">
        <v>-0.07643121272649012</v>
      </c>
      <c r="E34" s="4" t="n">
        <v>-0.2130552374739594</v>
      </c>
      <c r="F34" s="4" t="n">
        <v>-0.192023181031395</v>
      </c>
      <c r="G34" s="4" t="n">
        <v>-0.202460583873787</v>
      </c>
      <c r="H34" s="4" t="n">
        <v>-0.3083482019509631</v>
      </c>
      <c r="I34" s="4" t="n">
        <v>-0.2571700552876592</v>
      </c>
      <c r="J34" s="4" t="n">
        <v>-0.146890708835997</v>
      </c>
      <c r="K34" s="4" t="n">
        <v>-0.1698541132904836</v>
      </c>
      <c r="L34" s="4" t="n">
        <v>-0.2457198009514201</v>
      </c>
      <c r="M34" s="4" t="n">
        <v>-0.2649450023911939</v>
      </c>
      <c r="N34" s="4" t="n">
        <v>-0.2413670464030844</v>
      </c>
      <c r="O34" s="4" t="n">
        <v>-0.2549406348494117</v>
      </c>
      <c r="P34" s="4" t="n">
        <v>-0.2854928586237406</v>
      </c>
    </row>
    <row r="35">
      <c r="A35" t="inlineStr">
        <is>
          <t>X &lt; 0.1472</t>
        </is>
      </c>
      <c r="B35" t="n">
        <v>4092</v>
      </c>
      <c r="C35" s="4" t="n">
        <v>0.1378415821331274</v>
      </c>
      <c r="D35" s="4" t="n">
        <v>0.001465127863809812</v>
      </c>
      <c r="E35" s="4" t="n">
        <v>-0.1120258359184163</v>
      </c>
      <c r="F35" s="4" t="n">
        <v>-0.06605840864589396</v>
      </c>
      <c r="G35" s="4" t="n">
        <v>-0.1034236530470949</v>
      </c>
      <c r="H35" s="4" t="n">
        <v>-0.2317102296888791</v>
      </c>
      <c r="I35" s="4" t="n">
        <v>-0.229968807140331</v>
      </c>
      <c r="J35" s="4" t="n">
        <v>-0.04929408698359339</v>
      </c>
      <c r="K35" s="4" t="n">
        <v>-0.1212354700613361</v>
      </c>
      <c r="L35" s="4" t="n">
        <v>-0.1520407191310085</v>
      </c>
      <c r="M35" s="4" t="n">
        <v>-0.1965689340151329</v>
      </c>
      <c r="N35" s="4" t="n">
        <v>-0.1729215153998283</v>
      </c>
      <c r="O35" s="4" t="n">
        <v>-0.1884650769139</v>
      </c>
      <c r="P35" s="4" t="n">
        <v>-0.1933104988705594</v>
      </c>
    </row>
  </sheetData>
  <mergeCells count="3">
    <mergeCell ref="A1:P1"/>
    <mergeCell ref="A3:P3"/>
    <mergeCell ref="A2:P2"/>
  </mergeCells>
  <conditionalFormatting sqref="C6:P35">
    <cfRule type="colorScale" priority="1">
      <colorScale>
        <cfvo type="num" val="-20"/>
        <cfvo type="num" val="0"/>
        <cfvo type="num" val="20"/>
        <color rgb="00C00000"/>
        <color rgb="00FFFFFF"/>
        <color rgb="0000B050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2026-06-24T07:06:54Z</dcterms:created>
  <dcterms:modified xsi:type="dcterms:W3CDTF">2026-06-24T07:06:54Z</dcterms:modified>
</cp:coreProperties>
</file>