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ROC-5 — Probability Density Function (PDF)</t>
        </is>
      </c>
    </row>
    <row r="2" ht="22" customHeight="1">
      <c r="A2" s="2" t="inlineStr">
        <is>
          <t>P(price_h0+h &gt; price_h0 | ROC-5 ≈ x) - P(price_h0+h &gt; price_h0)</t>
        </is>
      </c>
    </row>
    <row r="3" ht="22" customHeight="1">
      <c r="A3" s="3" t="inlineStr">
        <is>
          <t>Measures the winrate at horizon h, given that ROC-5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-0.1507</t>
        </is>
      </c>
      <c r="B6" t="n">
        <v>26</v>
      </c>
      <c r="C6" s="4" t="n">
        <v>16.695799892627</v>
      </c>
      <c r="D6" s="4" t="n">
        <v>11.2592058107804</v>
      </c>
      <c r="E6" s="4" t="n">
        <v>10.86776472661573</v>
      </c>
      <c r="F6" s="4" t="n">
        <v>14.83721451529629</v>
      </c>
      <c r="G6" s="4" t="n">
        <v>10.46627533834094</v>
      </c>
      <c r="H6" s="4" t="n">
        <v>3.088692130534987</v>
      </c>
      <c r="I6" s="4" t="n">
        <v>10.68400865579012</v>
      </c>
      <c r="J6" s="4" t="n">
        <v>17.90104633098604</v>
      </c>
      <c r="K6" s="4" t="n">
        <v>14.00324994115014</v>
      </c>
      <c r="L6" s="4" t="n">
        <v>9.315176460798739</v>
      </c>
      <c r="M6" s="4" t="n">
        <v>16.79961422241087</v>
      </c>
      <c r="N6" s="4" t="n">
        <v>16.8380462773658</v>
      </c>
      <c r="O6" s="4" t="n">
        <v>16.42214896725419</v>
      </c>
      <c r="P6" s="4" t="n">
        <v>8.959633331492633</v>
      </c>
    </row>
    <row r="7">
      <c r="A7" t="inlineStr">
        <is>
          <t>X ≈ -0.1385</t>
        </is>
      </c>
      <c r="B7" t="n">
        <v>38</v>
      </c>
      <c r="C7" s="4" t="n">
        <v>13.26472406144678</v>
      </c>
      <c r="D7" s="4" t="n">
        <v>11.6623330612419</v>
      </c>
      <c r="E7" s="4" t="n">
        <v>8.646636199115704</v>
      </c>
      <c r="F7" s="4" t="n">
        <v>11.40386023459686</v>
      </c>
      <c r="G7" s="4" t="n">
        <v>10.86985942209488</v>
      </c>
      <c r="H7" s="4" t="n">
        <v>8.543344122151943</v>
      </c>
      <c r="I7" s="4" t="n">
        <v>0.5798278640555594</v>
      </c>
      <c r="J7" s="4" t="n">
        <v>5.368694370179298</v>
      </c>
      <c r="K7" s="4" t="n">
        <v>5.309320398569866</v>
      </c>
      <c r="L7" s="4" t="n">
        <v>-8.683281818520697</v>
      </c>
      <c r="M7" s="4" t="n">
        <v>1.628536270582877</v>
      </c>
      <c r="N7" s="4" t="n">
        <v>1.663266332442696</v>
      </c>
      <c r="O7" s="4" t="n">
        <v>-4.018182563808558</v>
      </c>
      <c r="P7" s="4" t="n">
        <v>-11.6881399478596</v>
      </c>
    </row>
    <row r="8">
      <c r="A8" t="inlineStr">
        <is>
          <t>X ≈ -0.1263</t>
        </is>
      </c>
      <c r="B8" t="n">
        <v>38</v>
      </c>
      <c r="C8" s="4" t="n">
        <v>-5.097307742538931</v>
      </c>
      <c r="D8" s="4" t="n">
        <v>1.16693048764806</v>
      </c>
      <c r="E8" s="4" t="n">
        <v>6.021832472099398</v>
      </c>
      <c r="F8" s="4" t="n">
        <v>6.153316204915775</v>
      </c>
      <c r="G8" s="4" t="n">
        <v>2.992429867811353</v>
      </c>
      <c r="H8" s="4" t="n">
        <v>8.543021051280029</v>
      </c>
      <c r="I8" s="4" t="n">
        <v>8.460711540350957</v>
      </c>
      <c r="J8" s="4" t="n">
        <v>0.1132855438570886</v>
      </c>
      <c r="K8" s="4" t="n">
        <v>0.05262602584679854</v>
      </c>
      <c r="L8" s="4" t="n">
        <v>-0.796292930681112</v>
      </c>
      <c r="M8" s="4" t="n">
        <v>-11.51949170079848</v>
      </c>
      <c r="N8" s="4" t="n">
        <v>-11.48805018100419</v>
      </c>
      <c r="O8" s="4" t="n">
        <v>-11.91092206135499</v>
      </c>
      <c r="P8" s="4" t="n">
        <v>-6.424982053122754</v>
      </c>
    </row>
    <row r="9">
      <c r="A9" t="inlineStr">
        <is>
          <t>X ≈ -0.1141</t>
        </is>
      </c>
      <c r="B9" t="n">
        <v>43</v>
      </c>
      <c r="C9" s="4" t="n">
        <v>3.320796255709546</v>
      </c>
      <c r="D9" s="4" t="n">
        <v>-2.921086378760194</v>
      </c>
      <c r="E9" s="4" t="n">
        <v>-12.5924767544625</v>
      </c>
      <c r="F9" s="4" t="n">
        <v>-12.46567377094773</v>
      </c>
      <c r="G9" s="4" t="n">
        <v>-8.364920067104251</v>
      </c>
      <c r="H9" s="4" t="n">
        <v>-8.069912097571191</v>
      </c>
      <c r="I9" s="4" t="n">
        <v>-8.156376078245586</v>
      </c>
      <c r="J9" s="4" t="n">
        <v>-17.91316424266664</v>
      </c>
      <c r="K9" s="4" t="n">
        <v>-13.33310555985613</v>
      </c>
      <c r="L9" s="4" t="n">
        <v>-9.538942099381586</v>
      </c>
      <c r="M9" s="4" t="n">
        <v>-5.098249374564446</v>
      </c>
      <c r="N9" s="4" t="n">
        <v>-12.03845022590698</v>
      </c>
      <c r="O9" s="4" t="n">
        <v>-7.811533356621091</v>
      </c>
      <c r="P9" s="4" t="n">
        <v>-9.913354146147064</v>
      </c>
    </row>
    <row r="10">
      <c r="A10" t="inlineStr">
        <is>
          <t>X ≈ -0.1019</t>
        </is>
      </c>
      <c r="B10" t="n">
        <v>62</v>
      </c>
      <c r="C10" s="4" t="n">
        <v>-12.11921557088648</v>
      </c>
      <c r="D10" s="4" t="n">
        <v>-13.72767739389591</v>
      </c>
      <c r="E10" s="4" t="n">
        <v>-12.51675496545323</v>
      </c>
      <c r="F10" s="4" t="n">
        <v>-5.954984271124829</v>
      </c>
      <c r="G10" s="4" t="n">
        <v>-11.32081244169935</v>
      </c>
      <c r="H10" s="4" t="n">
        <v>-9.417040941677527</v>
      </c>
      <c r="I10" s="4" t="n">
        <v>-11.11389939147742</v>
      </c>
      <c r="J10" s="4" t="n">
        <v>-14.80396348955512</v>
      </c>
      <c r="K10" s="4" t="n">
        <v>-13.25773080844518</v>
      </c>
      <c r="L10" s="4" t="n">
        <v>-17.33260250341218</v>
      </c>
      <c r="M10" s="4" t="n">
        <v>-12.70666912871604</v>
      </c>
      <c r="N10" s="4" t="n">
        <v>-19.12390892585186</v>
      </c>
      <c r="O10" s="4" t="n">
        <v>-17.93640434578427</v>
      </c>
      <c r="P10" s="4" t="n">
        <v>-17.71530463376718</v>
      </c>
    </row>
    <row r="11">
      <c r="A11" t="inlineStr">
        <is>
          <t>X ≈ -0.08966</t>
        </is>
      </c>
      <c r="B11" t="n">
        <v>81</v>
      </c>
      <c r="C11" s="4" t="n">
        <v>-3.088487146161903</v>
      </c>
      <c r="D11" s="4" t="n">
        <v>-2.233111889982268</v>
      </c>
      <c r="E11" s="4" t="n">
        <v>-0.1656828064190137</v>
      </c>
      <c r="F11" s="4" t="n">
        <v>-3.730101067701455</v>
      </c>
      <c r="G11" s="4" t="n">
        <v>0.6589658497053605</v>
      </c>
      <c r="H11" s="4" t="n">
        <v>-2.739805981175884</v>
      </c>
      <c r="I11" s="4" t="n">
        <v>-1.59264488665611</v>
      </c>
      <c r="J11" s="4" t="n">
        <v>-0.8267566431760969</v>
      </c>
      <c r="K11" s="4" t="n">
        <v>0.3450953873726732</v>
      </c>
      <c r="L11" s="4" t="n">
        <v>-6.670105994710354</v>
      </c>
      <c r="M11" s="4" t="n">
        <v>-5.642974008240564</v>
      </c>
      <c r="N11" s="4" t="n">
        <v>-5.610136194554137</v>
      </c>
      <c r="O11" s="4" t="n">
        <v>-3.563268060741834</v>
      </c>
      <c r="P11" s="4" t="n">
        <v>-4.573130201271461</v>
      </c>
    </row>
    <row r="12">
      <c r="A12" t="inlineStr">
        <is>
          <t>X ≈ -0.07746</t>
        </is>
      </c>
      <c r="B12" t="n">
        <v>95</v>
      </c>
      <c r="C12" s="4" t="n">
        <v>-0.8994712970666114</v>
      </c>
      <c r="D12" s="4" t="n">
        <v>-4.603268139298159</v>
      </c>
      <c r="E12" s="4" t="n">
        <v>0.2489509176319729</v>
      </c>
      <c r="F12" s="4" t="n">
        <v>-2.77058623348789</v>
      </c>
      <c r="G12" s="4" t="n">
        <v>-3.308089388290448</v>
      </c>
      <c r="H12" s="4" t="n">
        <v>-3.011842981003646</v>
      </c>
      <c r="I12" s="4" t="n">
        <v>-0.9958287080539208</v>
      </c>
      <c r="J12" s="4" t="n">
        <v>0.6394321705346471</v>
      </c>
      <c r="K12" s="4" t="n">
        <v>-0.472521676587462</v>
      </c>
      <c r="L12" s="4" t="n">
        <v>-1.321399035411865</v>
      </c>
      <c r="M12" s="4" t="n">
        <v>-3.630085471146472</v>
      </c>
      <c r="N12" s="4" t="n">
        <v>-3.596778045993787</v>
      </c>
      <c r="O12" s="4" t="n">
        <v>-4.01793731808953</v>
      </c>
      <c r="P12" s="4" t="n">
        <v>-2.74077152680649</v>
      </c>
    </row>
    <row r="13">
      <c r="A13" t="inlineStr">
        <is>
          <t>X ≈ -0.06526</t>
        </is>
      </c>
      <c r="B13" t="n">
        <v>124</v>
      </c>
      <c r="C13" s="4" t="n">
        <v>5.562803394872041</v>
      </c>
      <c r="D13" s="4" t="n">
        <v>7.174849546541743</v>
      </c>
      <c r="E13" s="4" t="n">
        <v>1.154428037360738</v>
      </c>
      <c r="F13" s="4" t="n">
        <v>4.501572723196411</v>
      </c>
      <c r="G13" s="4" t="n">
        <v>7.183866031732137</v>
      </c>
      <c r="H13" s="4" t="n">
        <v>1.850380359626044</v>
      </c>
      <c r="I13" s="4" t="n">
        <v>0.9614348171015692</v>
      </c>
      <c r="J13" s="4" t="n">
        <v>1.300421812057571</v>
      </c>
      <c r="K13" s="4" t="n">
        <v>2.850573792868481</v>
      </c>
      <c r="L13" s="4" t="n">
        <v>1.197134137208387</v>
      </c>
      <c r="M13" s="4" t="n">
        <v>-0.6188239031954126</v>
      </c>
      <c r="N13" s="4" t="n">
        <v>-0.5847419250960755</v>
      </c>
      <c r="O13" s="4" t="n">
        <v>-1.005122404667873</v>
      </c>
      <c r="P13" s="4" t="n">
        <v>0.8330824630064626</v>
      </c>
    </row>
    <row r="14">
      <c r="A14" t="inlineStr">
        <is>
          <t>X ≈ -0.05305</t>
        </is>
      </c>
      <c r="B14" t="n">
        <v>169</v>
      </c>
      <c r="C14" s="4" t="n">
        <v>3.71655043452018</v>
      </c>
      <c r="D14" s="4" t="n">
        <v>-4.372747691840942</v>
      </c>
      <c r="E14" s="4" t="n">
        <v>-1.228947338626597</v>
      </c>
      <c r="F14" s="4" t="n">
        <v>1.850294674997997</v>
      </c>
      <c r="G14" s="4" t="n">
        <v>3.6746821573755</v>
      </c>
      <c r="H14" s="4" t="n">
        <v>6.334690114586351</v>
      </c>
      <c r="I14" s="4" t="n">
        <v>2.709015390805718</v>
      </c>
      <c r="J14" s="4" t="n">
        <v>2.834120542746412</v>
      </c>
      <c r="K14" s="4" t="n">
        <v>2.183174366116276</v>
      </c>
      <c r="L14" s="4" t="n">
        <v>3.108369042641122</v>
      </c>
      <c r="M14" s="4" t="n">
        <v>3.495795131501808</v>
      </c>
      <c r="N14" s="4" t="n">
        <v>2.348317142852387</v>
      </c>
      <c r="O14" s="4" t="n">
        <v>1.337233130449263</v>
      </c>
      <c r="P14" s="4" t="n">
        <v>3.930047532675928</v>
      </c>
    </row>
    <row r="15">
      <c r="A15" t="inlineStr">
        <is>
          <t>X ≈ -0.04085</t>
        </is>
      </c>
      <c r="B15" t="n">
        <v>180</v>
      </c>
      <c r="C15" s="4" t="n">
        <v>4.434342529858363</v>
      </c>
      <c r="D15" s="4" t="n">
        <v>4.480669734014597</v>
      </c>
      <c r="E15" s="4" t="n">
        <v>1.871529652563829</v>
      </c>
      <c r="F15" s="4" t="n">
        <v>-1.021166324592905</v>
      </c>
      <c r="G15" s="4" t="n">
        <v>-2.666437763501925</v>
      </c>
      <c r="H15" s="4" t="n">
        <v>-0.7073105132557558</v>
      </c>
      <c r="I15" s="4" t="n">
        <v>0.3171859535410206</v>
      </c>
      <c r="J15" s="4" t="n">
        <v>2.069088990896255</v>
      </c>
      <c r="K15" s="4" t="n">
        <v>1.454199993012466</v>
      </c>
      <c r="L15" s="4" t="n">
        <v>1.161080050863049</v>
      </c>
      <c r="M15" s="4" t="n">
        <v>-1.26338137637353</v>
      </c>
      <c r="N15" s="4" t="n">
        <v>0.4361770121931841</v>
      </c>
      <c r="O15" s="4" t="n">
        <v>0.01611943890651446</v>
      </c>
      <c r="P15" s="4" t="n">
        <v>0.2416846135439101</v>
      </c>
    </row>
    <row r="16">
      <c r="A16" t="inlineStr">
        <is>
          <t>X ≈ -0.02865</t>
        </is>
      </c>
      <c r="B16" t="n">
        <v>263</v>
      </c>
      <c r="C16" s="4" t="n">
        <v>-0.9782342356220184</v>
      </c>
      <c r="D16" s="4" t="n">
        <v>0.04422493979240727</v>
      </c>
      <c r="E16" s="4" t="n">
        <v>4.199127581021223</v>
      </c>
      <c r="F16" s="4" t="n">
        <v>3.951966744867967</v>
      </c>
      <c r="G16" s="4" t="n">
        <v>2.098610053512594</v>
      </c>
      <c r="H16" s="4" t="n">
        <v>4.500008449570736</v>
      </c>
      <c r="I16" s="4" t="n">
        <v>3.484547758311976</v>
      </c>
      <c r="J16" s="4" t="n">
        <v>-0.3958686541837366</v>
      </c>
      <c r="K16" s="4" t="n">
        <v>1.820817531520952</v>
      </c>
      <c r="L16" s="4" t="n">
        <v>2.492064991718458</v>
      </c>
      <c r="M16" s="4" t="n">
        <v>3.048087573158163</v>
      </c>
      <c r="N16" s="4" t="n">
        <v>0.04355042058030989</v>
      </c>
      <c r="O16" s="4" t="n">
        <v>-0.3766253571273737</v>
      </c>
      <c r="P16" s="4" t="n">
        <v>4.031291711135793</v>
      </c>
    </row>
    <row r="17">
      <c r="A17" t="inlineStr">
        <is>
          <t>X ≈ -0.01644</t>
        </is>
      </c>
      <c r="B17" t="n">
        <v>329</v>
      </c>
      <c r="C17" s="4" t="n">
        <v>0.09948175293579453</v>
      </c>
      <c r="D17" s="4" t="n">
        <v>2.132200267421609</v>
      </c>
      <c r="E17" s="4" t="n">
        <v>2.04110541424653</v>
      </c>
      <c r="F17" s="4" t="n">
        <v>2.777094500773273</v>
      </c>
      <c r="G17" s="4" t="n">
        <v>1.028075670244689</v>
      </c>
      <c r="H17" s="4" t="n">
        <v>2.537155054299589</v>
      </c>
      <c r="I17" s="4" t="n">
        <v>3.362865294871696</v>
      </c>
      <c r="J17" s="4" t="n">
        <v>2.89864850116426</v>
      </c>
      <c r="K17" s="4" t="n">
        <v>1.321806103304219</v>
      </c>
      <c r="L17" s="4" t="n">
        <v>-1.650134781931257</v>
      </c>
      <c r="M17" s="4" t="n">
        <v>-1.85521213819473</v>
      </c>
      <c r="N17" s="4" t="n">
        <v>-3.643756811530636</v>
      </c>
      <c r="O17" s="4" t="n">
        <v>-2.849987832432703</v>
      </c>
      <c r="P17" s="4" t="n">
        <v>-4.145346794764095</v>
      </c>
    </row>
    <row r="18">
      <c r="A18" t="inlineStr">
        <is>
          <t>X ≈ -0.004237</t>
        </is>
      </c>
      <c r="B18" t="n">
        <v>424</v>
      </c>
      <c r="C18" s="4" t="n">
        <v>-1.542865045658004</v>
      </c>
      <c r="D18" s="4" t="n">
        <v>-2.560936248261712</v>
      </c>
      <c r="E18" s="4" t="n">
        <v>-2.359686741902067</v>
      </c>
      <c r="F18" s="4" t="n">
        <v>-0.349555236474437</v>
      </c>
      <c r="G18" s="4" t="n">
        <v>0.290659616834958</v>
      </c>
      <c r="H18" s="4" t="n">
        <v>-0.3540572926029313</v>
      </c>
      <c r="I18" s="4" t="n">
        <v>-0.202710477562448</v>
      </c>
      <c r="J18" s="4" t="n">
        <v>0.03807339868462378</v>
      </c>
      <c r="K18" s="4" t="n">
        <v>0.4482398387256552</v>
      </c>
      <c r="L18" s="4" t="n">
        <v>0.7787680958255976</v>
      </c>
      <c r="M18" s="4" t="n">
        <v>1.281248257987642</v>
      </c>
      <c r="N18" s="4" t="n">
        <v>0.3739017038090466</v>
      </c>
      <c r="O18" s="4" t="n">
        <v>0.1893265842845295</v>
      </c>
      <c r="P18" s="4" t="n">
        <v>-1.472151864443511</v>
      </c>
    </row>
    <row r="19">
      <c r="A19" t="inlineStr">
        <is>
          <t>X ≈ 0.007968</t>
        </is>
      </c>
      <c r="B19" t="n">
        <v>403</v>
      </c>
      <c r="C19" s="4" t="n">
        <v>-2.36079949499414</v>
      </c>
      <c r="D19" s="4" t="n">
        <v>0.7241604606684717</v>
      </c>
      <c r="E19" s="4" t="n">
        <v>1.814825350403638</v>
      </c>
      <c r="F19" s="4" t="n">
        <v>0.2144330756115238</v>
      </c>
      <c r="G19" s="4" t="n">
        <v>2.148736867219995</v>
      </c>
      <c r="H19" s="4" t="n">
        <v>2.942015026182695</v>
      </c>
      <c r="I19" s="4" t="n">
        <v>2.361697421957459</v>
      </c>
      <c r="J19" s="4" t="n">
        <v>2.52309494990287</v>
      </c>
      <c r="K19" s="4" t="n">
        <v>1.968578811647355</v>
      </c>
      <c r="L19" s="4" t="n">
        <v>2.109506133348113</v>
      </c>
      <c r="M19" s="4" t="n">
        <v>0.4182191680993057</v>
      </c>
      <c r="N19" s="4" t="n">
        <v>0.9469866832090048</v>
      </c>
      <c r="O19" s="4" t="n">
        <v>0.9177329523052009</v>
      </c>
      <c r="P19" s="4" t="n">
        <v>2.135811991542198</v>
      </c>
    </row>
    <row r="20">
      <c r="A20" t="inlineStr">
        <is>
          <t>X ≈ 0.02017</t>
        </is>
      </c>
      <c r="B20" t="n">
        <v>341</v>
      </c>
      <c r="C20" s="4" t="n">
        <v>-3.066270699436949</v>
      </c>
      <c r="D20" s="4" t="n">
        <v>-1.168362761122992</v>
      </c>
      <c r="E20" s="4" t="n">
        <v>-2.440362683632927</v>
      </c>
      <c r="F20" s="4" t="n">
        <v>-2.602491089851569</v>
      </c>
      <c r="G20" s="4" t="n">
        <v>0.0761756950532515</v>
      </c>
      <c r="H20" s="4" t="n">
        <v>-0.7961522831122494</v>
      </c>
      <c r="I20" s="4" t="n">
        <v>0.5813368195154567</v>
      </c>
      <c r="J20" s="4" t="n">
        <v>-0.7632841466706495</v>
      </c>
      <c r="K20" s="4" t="n">
        <v>-1.994787360703015</v>
      </c>
      <c r="L20" s="4" t="n">
        <v>-1.969756117152187</v>
      </c>
      <c r="M20" s="4" t="n">
        <v>-1.884163049069592</v>
      </c>
      <c r="N20" s="4" t="n">
        <v>0.9544648107016513</v>
      </c>
      <c r="O20" s="4" t="n">
        <v>0.8276689357953231</v>
      </c>
      <c r="P20" s="4" t="n">
        <v>-0.1199967158792816</v>
      </c>
    </row>
    <row r="21">
      <c r="A21" t="inlineStr">
        <is>
          <t>X ≈ 0.03238</t>
        </is>
      </c>
      <c r="B21" t="n">
        <v>267</v>
      </c>
      <c r="C21" s="4" t="n">
        <v>-0.2425275792115045</v>
      </c>
      <c r="D21" s="4" t="n">
        <v>-2.976649069669854</v>
      </c>
      <c r="E21" s="4" t="n">
        <v>-2.249760456484879</v>
      </c>
      <c r="F21" s="4" t="n">
        <v>-5.107681050886399</v>
      </c>
      <c r="G21" s="4" t="n">
        <v>-3.030662870198604</v>
      </c>
      <c r="H21" s="4" t="n">
        <v>-5.721434578553364</v>
      </c>
      <c r="I21" s="4" t="n">
        <v>-4.685675312703559</v>
      </c>
      <c r="J21" s="4" t="n">
        <v>-4.406982921447288</v>
      </c>
      <c r="K21" s="4" t="n">
        <v>0.964955649891003</v>
      </c>
      <c r="L21" s="4" t="n">
        <v>1.241804683087508</v>
      </c>
      <c r="M21" s="4" t="n">
        <v>-0.8327519122912221</v>
      </c>
      <c r="N21" s="4" t="n">
        <v>1.07312806269595</v>
      </c>
      <c r="O21" s="4" t="n">
        <v>2.898700824310595</v>
      </c>
      <c r="P21" s="4" t="n">
        <v>0.8783887333940967</v>
      </c>
    </row>
    <row r="22">
      <c r="A22" t="inlineStr">
        <is>
          <t>X ≈ 0.04458</t>
        </is>
      </c>
      <c r="B22" t="n">
        <v>222</v>
      </c>
      <c r="C22" s="4" t="n">
        <v>1.33362460218811</v>
      </c>
      <c r="D22" s="4" t="n">
        <v>2.863488826190043</v>
      </c>
      <c r="E22" s="4" t="n">
        <v>-2.473544396378038</v>
      </c>
      <c r="F22" s="4" t="n">
        <v>-5.040545354271053</v>
      </c>
      <c r="G22" s="4" t="n">
        <v>-7.375353222260301</v>
      </c>
      <c r="H22" s="4" t="n">
        <v>-6.178903825464786</v>
      </c>
      <c r="I22" s="4" t="n">
        <v>-6.713355920739595</v>
      </c>
      <c r="J22" s="4" t="n">
        <v>-4.486259249471331</v>
      </c>
      <c r="K22" s="4" t="n">
        <v>-6.343963773316091</v>
      </c>
      <c r="L22" s="4" t="n">
        <v>-4.957315987620703</v>
      </c>
      <c r="M22" s="4" t="n">
        <v>-3.821773353921643</v>
      </c>
      <c r="N22" s="4" t="n">
        <v>-4.689041881358513</v>
      </c>
      <c r="O22" s="4" t="n">
        <v>-5.109565624117778</v>
      </c>
      <c r="P22" s="4" t="n">
        <v>-6.875432503573158</v>
      </c>
    </row>
    <row r="23">
      <c r="A23" t="inlineStr">
        <is>
          <t>X ≈ 0.05679</t>
        </is>
      </c>
      <c r="B23" t="n">
        <v>190</v>
      </c>
      <c r="C23" s="4" t="n">
        <v>-4.049926385782555</v>
      </c>
      <c r="D23" s="4" t="n">
        <v>-7.755753496885823</v>
      </c>
      <c r="E23" s="4" t="n">
        <v>-8.676028421317049</v>
      </c>
      <c r="F23" s="4" t="n">
        <v>-8.019282753133105</v>
      </c>
      <c r="G23" s="4" t="n">
        <v>-5.408619007848976</v>
      </c>
      <c r="H23" s="4" t="n">
        <v>-5.636748517890048</v>
      </c>
      <c r="I23" s="4" t="n">
        <v>-7.820930573562748</v>
      </c>
      <c r="J23" s="4" t="n">
        <v>-4.08575062354852</v>
      </c>
      <c r="K23" s="4" t="n">
        <v>-6.247475707627004</v>
      </c>
      <c r="L23" s="4" t="n">
        <v>-4.473851596783483</v>
      </c>
      <c r="M23" s="4" t="n">
        <v>-5.738629212917424</v>
      </c>
      <c r="N23" s="4" t="n">
        <v>-4.125303692141202</v>
      </c>
      <c r="O23" s="4" t="n">
        <v>-5.071770334928203</v>
      </c>
      <c r="P23" s="4" t="n">
        <v>-4.319718895228078</v>
      </c>
    </row>
    <row r="24">
      <c r="A24" t="inlineStr">
        <is>
          <t>X ≈ 0.06899</t>
        </is>
      </c>
      <c r="B24" t="n">
        <v>153</v>
      </c>
      <c r="C24" s="4" t="n">
        <v>-0.5397081473604075</v>
      </c>
      <c r="D24" s="4" t="n">
        <v>0.4438274274225762</v>
      </c>
      <c r="E24" s="4" t="n">
        <v>-1.908055179426988</v>
      </c>
      <c r="F24" s="4" t="n">
        <v>-2.433526631735937</v>
      </c>
      <c r="G24" s="4" t="n">
        <v>-3.618157875481472</v>
      </c>
      <c r="H24" s="4" t="n">
        <v>-7.235629950385452</v>
      </c>
      <c r="I24" s="4" t="n">
        <v>-7.324082271750527</v>
      </c>
      <c r="J24" s="4" t="n">
        <v>-3.876304810998228</v>
      </c>
      <c r="K24" s="4" t="n">
        <v>-3.285332333722714</v>
      </c>
      <c r="L24" s="4" t="n">
        <v>-0.8897837002744353</v>
      </c>
      <c r="M24" s="4" t="n">
        <v>-2.016578989319342</v>
      </c>
      <c r="N24" s="4" t="n">
        <v>-0.02141652323845733</v>
      </c>
      <c r="O24" s="4" t="n">
        <v>-0.4415673765519372</v>
      </c>
      <c r="P24" s="4" t="n">
        <v>1.091357816158286</v>
      </c>
    </row>
    <row r="25">
      <c r="A25" t="inlineStr">
        <is>
          <t>X ≈ 0.08119</t>
        </is>
      </c>
      <c r="B25" t="n">
        <v>110</v>
      </c>
      <c r="C25" s="4" t="n">
        <v>-6.605050061355847</v>
      </c>
      <c r="D25" s="4" t="n">
        <v>-4.609562889892487</v>
      </c>
      <c r="E25" s="4" t="n">
        <v>-5.916252838199121</v>
      </c>
      <c r="F25" s="4" t="n">
        <v>-8.521783385265309</v>
      </c>
      <c r="G25" s="4" t="n">
        <v>-5.410984856924664</v>
      </c>
      <c r="H25" s="4" t="n">
        <v>-7.847952690713832</v>
      </c>
      <c r="I25" s="4" t="n">
        <v>-1.577509649725506</v>
      </c>
      <c r="J25" s="4" t="n">
        <v>-7.492054611906219</v>
      </c>
      <c r="K25" s="4" t="n">
        <v>-10.28030949570168</v>
      </c>
      <c r="L25" s="4" t="n">
        <v>-6.969334753221965</v>
      </c>
      <c r="M25" s="4" t="n">
        <v>-3.537672275118481</v>
      </c>
      <c r="N25" s="4" t="n">
        <v>-6.230566850035927</v>
      </c>
      <c r="O25" s="4" t="n">
        <v>-5.74162679425833</v>
      </c>
      <c r="P25" s="4" t="n">
        <v>-7.334072962213661</v>
      </c>
    </row>
    <row r="26">
      <c r="A26" t="inlineStr">
        <is>
          <t>X ≈ 0.0934</t>
        </is>
      </c>
      <c r="B26" t="n">
        <v>103</v>
      </c>
      <c r="C26" s="4" t="n">
        <v>6.742384940339484</v>
      </c>
      <c r="D26" s="4" t="n">
        <v>1.247703701644532</v>
      </c>
      <c r="E26" s="4" t="n">
        <v>-4.972310401557102</v>
      </c>
      <c r="F26" s="4" t="n">
        <v>-1.929463898745496</v>
      </c>
      <c r="G26" s="4" t="n">
        <v>-7.322122383879972</v>
      </c>
      <c r="H26" s="4" t="n">
        <v>-7.024748354244828</v>
      </c>
      <c r="I26" s="4" t="n">
        <v>-8.080332499918818</v>
      </c>
      <c r="J26" s="4" t="n">
        <v>-6.60565357089002</v>
      </c>
      <c r="K26" s="4" t="n">
        <v>-9.579257086636098</v>
      </c>
      <c r="L26" s="4" t="n">
        <v>-7.516554523742656</v>
      </c>
      <c r="M26" s="4" t="n">
        <v>-5.779508109187319</v>
      </c>
      <c r="N26" s="4" t="n">
        <v>-4.774256170424231</v>
      </c>
      <c r="O26" s="4" t="n">
        <v>-5.194407023737746</v>
      </c>
      <c r="P26" s="4" t="n">
        <v>-4.968671373511107</v>
      </c>
    </row>
    <row r="27">
      <c r="A27" t="inlineStr">
        <is>
          <t>X ≈ 0.1056</t>
        </is>
      </c>
      <c r="B27" t="n">
        <v>86</v>
      </c>
      <c r="C27" s="4" t="n">
        <v>-2.480916030534388</v>
      </c>
      <c r="D27" s="4" t="n">
        <v>6.37301415547158</v>
      </c>
      <c r="E27" s="4" t="n">
        <v>4.815452073042131</v>
      </c>
      <c r="F27" s="4" t="n">
        <v>3.782886518956076</v>
      </c>
      <c r="G27" s="4" t="n">
        <v>6.732969058883697</v>
      </c>
      <c r="H27" s="4" t="n">
        <v>5.867552390844295</v>
      </c>
      <c r="I27" s="4" t="n">
        <v>3.4572606362293</v>
      </c>
      <c r="J27" s="4" t="n">
        <v>2.990191992442625</v>
      </c>
      <c r="K27" s="4" t="n">
        <v>5.254791231268612</v>
      </c>
      <c r="L27" s="4" t="n">
        <v>4.404872434938753</v>
      </c>
      <c r="M27" s="4" t="n">
        <v>7.688543369701826</v>
      </c>
      <c r="N27" s="4" t="n">
        <v>8.885712219731566</v>
      </c>
      <c r="O27" s="4" t="n">
        <v>7.302770668743776</v>
      </c>
      <c r="P27" s="4" t="n">
        <v>5.202924923621396</v>
      </c>
    </row>
    <row r="28">
      <c r="A28" t="inlineStr">
        <is>
          <t>X ≈ 0.1178</t>
        </is>
      </c>
      <c r="B28" t="n">
        <v>56</v>
      </c>
      <c r="C28" s="4" t="n">
        <v>-2.480916030534353</v>
      </c>
      <c r="D28" s="4" t="n">
        <v>-0.5206735521696118</v>
      </c>
      <c r="E28" s="4" t="n">
        <v>8.013126491646723</v>
      </c>
      <c r="F28" s="4" t="n">
        <v>9.929065920949434</v>
      </c>
      <c r="G28" s="4" t="n">
        <v>-1.323509346431983</v>
      </c>
      <c r="H28" s="4" t="n">
        <v>4.331007540346008</v>
      </c>
      <c r="I28" s="4" t="n">
        <v>0.6748686096512699</v>
      </c>
      <c r="J28" s="4" t="n">
        <v>0.2077999658645311</v>
      </c>
      <c r="K28" s="4" t="n">
        <v>5.503960666484616</v>
      </c>
      <c r="L28" s="4" t="n">
        <v>4.6540418701547</v>
      </c>
      <c r="M28" s="4" t="n">
        <v>4.449340711894507</v>
      </c>
      <c r="N28" s="4" t="n">
        <v>6.269433149964122</v>
      </c>
      <c r="O28" s="4" t="n">
        <v>7.634996582365048</v>
      </c>
      <c r="P28" s="4" t="n">
        <v>6.075017946877303</v>
      </c>
    </row>
    <row r="29">
      <c r="A29" t="inlineStr">
        <is>
          <t>X ≈ 0.13</t>
        </is>
      </c>
      <c r="B29" t="n">
        <v>46</v>
      </c>
      <c r="C29" s="4" t="n">
        <v>-0.3070029870559736</v>
      </c>
      <c r="D29" s="4" t="n">
        <v>6.777463093793131</v>
      </c>
      <c r="E29" s="4" t="n">
        <v>2.034865622081625</v>
      </c>
      <c r="F29" s="4" t="n">
        <v>10.86074293958303</v>
      </c>
      <c r="G29" s="4" t="n">
        <v>3.800714256052494</v>
      </c>
      <c r="H29" s="4" t="n">
        <v>8.445914372644033</v>
      </c>
      <c r="I29" s="4" t="n">
        <v>4.013377926421413</v>
      </c>
      <c r="J29" s="4" t="n">
        <v>5.720222326112939</v>
      </c>
      <c r="K29" s="4" t="n">
        <v>5.659240169590163</v>
      </c>
      <c r="L29" s="4" t="n">
        <v>13.50497354717334</v>
      </c>
      <c r="M29" s="4" t="n">
        <v>15.47418543239141</v>
      </c>
      <c r="N29" s="4" t="n">
        <v>15.50856358474673</v>
      </c>
      <c r="O29" s="4" t="n">
        <v>12.91449968795506</v>
      </c>
      <c r="P29" s="4" t="n">
        <v>13.14023533818159</v>
      </c>
    </row>
    <row r="30">
      <c r="A30" t="inlineStr">
        <is>
          <t>X ≈ 0.1422</t>
        </is>
      </c>
      <c r="B30" t="n">
        <v>33</v>
      </c>
      <c r="C30" s="4" t="n">
        <v>8.125144575526164</v>
      </c>
      <c r="D30" s="4" t="n">
        <v>9.544261512765452</v>
      </c>
      <c r="E30" s="4" t="n">
        <v>15.21009618861648</v>
      </c>
      <c r="F30" s="4" t="n">
        <v>9.27971527159869</v>
      </c>
      <c r="G30" s="4" t="n">
        <v>2.680819657897025</v>
      </c>
      <c r="H30" s="4" t="n">
        <v>15.09940580874424</v>
      </c>
      <c r="I30" s="4" t="n">
        <v>8.954089388871914</v>
      </c>
      <c r="J30" s="4" t="n">
        <v>11.51732377538821</v>
      </c>
      <c r="K30" s="4" t="n">
        <v>14.48664464916847</v>
      </c>
      <c r="L30" s="4" t="n">
        <v>19.69733191344474</v>
      </c>
      <c r="M30" s="4" t="n">
        <v>19.49263075518455</v>
      </c>
      <c r="N30" s="4" t="n">
        <v>7.405796786327848</v>
      </c>
      <c r="O30" s="4" t="n">
        <v>10.01594896331737</v>
      </c>
      <c r="P30" s="4" t="n">
        <v>10.24168461354383</v>
      </c>
    </row>
    <row r="31">
      <c r="A31" t="inlineStr">
        <is>
          <t>X ≈ 0.1544</t>
        </is>
      </c>
      <c r="B31" t="n">
        <v>35</v>
      </c>
      <c r="C31" s="4" t="n">
        <v>7.519083969465647</v>
      </c>
      <c r="D31" s="4" t="n">
        <v>0.1936121621161035</v>
      </c>
      <c r="E31" s="4" t="n">
        <v>19.79884077736103</v>
      </c>
      <c r="F31" s="4" t="n">
        <v>14.21478020666371</v>
      </c>
      <c r="G31" s="4" t="n">
        <v>16.53363351071088</v>
      </c>
      <c r="H31" s="4" t="n">
        <v>19.68815039748883</v>
      </c>
      <c r="I31" s="4" t="n">
        <v>22.46058289536555</v>
      </c>
      <c r="J31" s="4" t="n">
        <v>16.27922853729302</v>
      </c>
      <c r="K31" s="4" t="n">
        <v>13.36110352362746</v>
      </c>
      <c r="L31" s="4" t="n">
        <v>12.5111847272976</v>
      </c>
      <c r="M31" s="4" t="n">
        <v>15.16362642618023</v>
      </c>
      <c r="N31" s="4" t="n">
        <v>15.19800457853548</v>
      </c>
      <c r="O31" s="4" t="n">
        <v>17.63499658236501</v>
      </c>
      <c r="P31" s="4" t="n">
        <v>20.71787508973447</v>
      </c>
    </row>
    <row r="32">
      <c r="A32" t="inlineStr">
        <is>
          <t>X ≈ 0.1666</t>
        </is>
      </c>
      <c r="B32" t="n">
        <v>39</v>
      </c>
      <c r="C32" s="4" t="n">
        <v>-3.762967312585666</v>
      </c>
      <c r="D32" s="4" t="n">
        <v>2.318154286658228</v>
      </c>
      <c r="E32" s="4" t="n">
        <v>-0.6407196621992952</v>
      </c>
      <c r="F32" s="4" t="n">
        <v>4.61771060959412</v>
      </c>
      <c r="G32" s="4" t="n">
        <v>9.20762618470355</v>
      </c>
      <c r="H32" s="4" t="n">
        <v>1.812692522030943</v>
      </c>
      <c r="I32" s="4" t="n">
        <v>6.856187290969828</v>
      </c>
      <c r="J32" s="4" t="n">
        <v>6.389118647183203</v>
      </c>
      <c r="K32" s="4" t="n">
        <v>1.19993136245526</v>
      </c>
      <c r="L32" s="4" t="n">
        <v>8.042320258433051</v>
      </c>
      <c r="M32" s="4" t="n">
        <v>7.837619100172901</v>
      </c>
      <c r="N32" s="4" t="n">
        <v>2.7437921243231</v>
      </c>
      <c r="O32" s="4" t="n">
        <v>7.451846399214816</v>
      </c>
      <c r="P32" s="4" t="n">
        <v>7.677582049441348</v>
      </c>
    </row>
    <row r="33">
      <c r="A33" t="inlineStr">
        <is>
          <t>X ≈ 0.1788</t>
        </is>
      </c>
      <c r="B33" t="n">
        <v>25</v>
      </c>
      <c r="C33" s="4" t="n">
        <v>31.5190839694657</v>
      </c>
      <c r="D33" s="4" t="n">
        <v>21.90789787640185</v>
      </c>
      <c r="E33" s="4" t="n">
        <v>17.51312649164675</v>
      </c>
      <c r="F33" s="4" t="n">
        <v>21.64335163523508</v>
      </c>
      <c r="G33" s="4" t="n">
        <v>21.10506208213948</v>
      </c>
      <c r="H33" s="4" t="n">
        <v>21.40243611177453</v>
      </c>
      <c r="I33" s="4" t="n">
        <v>25.31772575250842</v>
      </c>
      <c r="J33" s="4" t="n">
        <v>36.85065710872163</v>
      </c>
      <c r="K33" s="4" t="n">
        <v>24.78967495219879</v>
      </c>
      <c r="L33" s="4" t="n">
        <v>15.93975615586893</v>
      </c>
      <c r="M33" s="4" t="n">
        <v>23.7350549976088</v>
      </c>
      <c r="N33" s="4" t="n">
        <v>27.76943314996412</v>
      </c>
      <c r="O33" s="4" t="n">
        <v>27.34928229665066</v>
      </c>
      <c r="P33" s="4" t="n">
        <v>27.57501794687719</v>
      </c>
    </row>
    <row r="34">
      <c r="A34" t="inlineStr">
        <is>
          <t>X ≈ 0.191</t>
        </is>
      </c>
      <c r="B34" t="n">
        <v>25</v>
      </c>
      <c r="C34" s="4" t="n">
        <v>19.51908396946565</v>
      </c>
      <c r="D34" s="4" t="n">
        <v>5.907897876401798</v>
      </c>
      <c r="E34" s="4" t="n">
        <v>1.513126491646752</v>
      </c>
      <c r="F34" s="4" t="n">
        <v>25.6433516352352</v>
      </c>
      <c r="G34" s="4" t="n">
        <v>25.10506208213942</v>
      </c>
      <c r="H34" s="4" t="n">
        <v>21.40243611177453</v>
      </c>
      <c r="I34" s="4" t="n">
        <v>21.31772575250837</v>
      </c>
      <c r="J34" s="4" t="n">
        <v>12.85065710872163</v>
      </c>
      <c r="K34" s="4" t="n">
        <v>16.78967495219885</v>
      </c>
      <c r="L34" s="4" t="n">
        <v>15.93975615586905</v>
      </c>
      <c r="M34" s="4" t="n">
        <v>15.7350549976088</v>
      </c>
      <c r="N34" s="4" t="n">
        <v>19.76943314996412</v>
      </c>
      <c r="O34" s="4" t="n">
        <v>19.34928229665077</v>
      </c>
      <c r="P34" s="4" t="n">
        <v>19.5750179468773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ROC-5 — Cumulative Distribution Function (CDF)</t>
        </is>
      </c>
    </row>
    <row r="2" ht="22" customHeight="1">
      <c r="A2" s="2" t="inlineStr">
        <is>
          <t>P(price_h0+h &gt; price_h0 | ROC-5 &gt; x) - P(price_h0+h &gt; price_h0)</t>
        </is>
      </c>
    </row>
    <row r="3" ht="22" customHeight="1">
      <c r="A3" s="3" t="inlineStr">
        <is>
          <t>Measures the winrate at horizon h, given that ROC-5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-0.1568</t>
        </is>
      </c>
      <c r="B6" t="n">
        <v>4090</v>
      </c>
      <c r="C6" s="4" t="n">
        <v>-0.2020956551992299</v>
      </c>
      <c r="D6" s="4" t="n">
        <v>-0.02091733568984466</v>
      </c>
      <c r="E6" s="4" t="n">
        <v>-0.2074294703137198</v>
      </c>
      <c r="F6" s="4" t="n">
        <v>-0.1615264135453387</v>
      </c>
      <c r="G6" s="4" t="n">
        <v>-0.1010857587973675</v>
      </c>
      <c r="H6" s="4" t="n">
        <v>0.01444196828991551</v>
      </c>
      <c r="I6" s="4" t="n">
        <v>0.04069377789279827</v>
      </c>
      <c r="J6" s="4" t="n">
        <v>-0.07121789127837275</v>
      </c>
      <c r="K6" s="4" t="n">
        <v>0.02777019029409189</v>
      </c>
      <c r="L6" s="4" t="n">
        <v>-0.02702449874752233</v>
      </c>
      <c r="M6" s="4" t="n">
        <v>0.05071588204564392</v>
      </c>
      <c r="N6" s="4" t="n">
        <v>-0.04777115111114938</v>
      </c>
      <c r="O6" s="4" t="n">
        <v>-0.0630863173800833</v>
      </c>
      <c r="P6" s="4" t="n">
        <v>-0.1169135934650498</v>
      </c>
    </row>
    <row r="7">
      <c r="A7" t="inlineStr">
        <is>
          <t>X &gt; -0.1446</t>
        </is>
      </c>
      <c r="B7" t="n">
        <v>4064</v>
      </c>
      <c r="C7" s="4" t="n">
        <v>-0.3102022704166174</v>
      </c>
      <c r="D7" s="4" t="n">
        <v>-0.09308347786706861</v>
      </c>
      <c r="E7" s="4" t="n">
        <v>-0.2782845512980074</v>
      </c>
      <c r="F7" s="4" t="n">
        <v>-0.2574829253932336</v>
      </c>
      <c r="G7" s="4" t="n">
        <v>-0.1686919075487481</v>
      </c>
      <c r="H7" s="4" t="n">
        <v>-0.005225970740198704</v>
      </c>
      <c r="I7" s="4" t="n">
        <v>-0.02739829563705598</v>
      </c>
      <c r="J7" s="4" t="n">
        <v>-0.1861979281334101</v>
      </c>
      <c r="K7" s="4" t="n">
        <v>-0.06163986716708791</v>
      </c>
      <c r="L7" s="4" t="n">
        <v>-0.08679251669737909</v>
      </c>
      <c r="M7" s="4" t="n">
        <v>-0.05643750300590256</v>
      </c>
      <c r="N7" s="4" t="n">
        <v>-0.1558004948956935</v>
      </c>
      <c r="O7" s="4" t="n">
        <v>-0.1685528817010677</v>
      </c>
      <c r="P7" s="4" t="n">
        <v>-0.1749820531227542</v>
      </c>
    </row>
    <row r="8">
      <c r="A8" t="inlineStr">
        <is>
          <t>X &gt; -0.1324</t>
        </is>
      </c>
      <c r="B8" t="n">
        <v>4026</v>
      </c>
      <c r="C8" s="4" t="n">
        <v>-0.438331232316969</v>
      </c>
      <c r="D8" s="4" t="n">
        <v>-0.2040387258765364</v>
      </c>
      <c r="E8" s="4" t="n">
        <v>-0.3625237436764834</v>
      </c>
      <c r="F8" s="4" t="n">
        <v>-0.367550247817384</v>
      </c>
      <c r="G8" s="4" t="n">
        <v>-0.2728809166213964</v>
      </c>
      <c r="H8" s="4" t="n">
        <v>-0.08591292144311069</v>
      </c>
      <c r="I8" s="4" t="n">
        <v>-0.03312969009019184</v>
      </c>
      <c r="J8" s="4" t="n">
        <v>-0.2386286055640809</v>
      </c>
      <c r="K8" s="4" t="n">
        <v>-0.1123344747423545</v>
      </c>
      <c r="L8" s="4" t="n">
        <v>-0.005653273411411419</v>
      </c>
      <c r="M8" s="4" t="n">
        <v>-0.07234137866322499</v>
      </c>
      <c r="N8" s="4" t="n">
        <v>-0.1729700277915853</v>
      </c>
      <c r="O8" s="4" t="n">
        <v>-0.1322175791873761</v>
      </c>
      <c r="P8" s="4" t="n">
        <v>-0.06631339937213454</v>
      </c>
    </row>
    <row r="9">
      <c r="A9" t="inlineStr">
        <is>
          <t>X &gt; -0.1202</t>
        </is>
      </c>
      <c r="B9" t="n">
        <v>3988</v>
      </c>
      <c r="C9" s="4" t="n">
        <v>-0.3939377750982089</v>
      </c>
      <c r="D9" s="4" t="n">
        <v>-0.2171021235981883</v>
      </c>
      <c r="E9" s="4" t="n">
        <v>-0.4233576293834744</v>
      </c>
      <c r="F9" s="4" t="n">
        <v>-0.429684883023981</v>
      </c>
      <c r="G9" s="4" t="n">
        <v>-0.3039947104550009</v>
      </c>
      <c r="H9" s="4" t="n">
        <v>-0.1681344587960325</v>
      </c>
      <c r="I9" s="4" t="n">
        <v>-0.1140639846631046</v>
      </c>
      <c r="J9" s="4" t="n">
        <v>-0.2419818497160335</v>
      </c>
      <c r="K9" s="4" t="n">
        <v>-0.1139063150187809</v>
      </c>
      <c r="L9" s="4" t="n">
        <v>0.001880404365984134</v>
      </c>
      <c r="M9" s="4" t="n">
        <v>0.03673377485760909</v>
      </c>
      <c r="N9" s="4" t="n">
        <v>-0.06515331620128961</v>
      </c>
      <c r="O9" s="4" t="n">
        <v>-0.01998318341948391</v>
      </c>
      <c r="P9" s="4" t="n">
        <v>-0.005724279802791443</v>
      </c>
    </row>
    <row r="10">
      <c r="A10" t="inlineStr">
        <is>
          <t>X &gt; -0.108</t>
        </is>
      </c>
      <c r="B10" t="n">
        <v>3945</v>
      </c>
      <c r="C10" s="4" t="n">
        <v>-0.4344279052185342</v>
      </c>
      <c r="D10" s="4" t="n">
        <v>-0.1876290379272163</v>
      </c>
      <c r="E10" s="4" t="n">
        <v>-0.2907157732672729</v>
      </c>
      <c r="F10" s="4" t="n">
        <v>-0.2984941296194776</v>
      </c>
      <c r="G10" s="4" t="n">
        <v>-0.2161316457310676</v>
      </c>
      <c r="H10" s="4" t="n">
        <v>-0.0820060840261192</v>
      </c>
      <c r="I10" s="4" t="n">
        <v>-0.02640380214749882</v>
      </c>
      <c r="J10" s="4" t="n">
        <v>-0.04936820132645892</v>
      </c>
      <c r="K10" s="4" t="n">
        <v>0.0301812813127782</v>
      </c>
      <c r="L10" s="4" t="n">
        <v>0.1058741604271134</v>
      </c>
      <c r="M10" s="4" t="n">
        <v>0.09270444036462777</v>
      </c>
      <c r="N10" s="4" t="n">
        <v>0.06535410258636887</v>
      </c>
      <c r="O10" s="4" t="n">
        <v>0.06494372594620756</v>
      </c>
      <c r="P10" s="4" t="n">
        <v>0.1022676300204708</v>
      </c>
    </row>
    <row r="11">
      <c r="A11" t="inlineStr">
        <is>
          <t>X &gt; -0.09577</t>
        </is>
      </c>
      <c r="B11" t="n">
        <v>3883</v>
      </c>
      <c r="C11" s="4" t="n">
        <v>-0.2478564822797296</v>
      </c>
      <c r="D11" s="4" t="n">
        <v>0.02856539886651177</v>
      </c>
      <c r="E11" s="4" t="n">
        <v>-0.09550216782933063</v>
      </c>
      <c r="F11" s="4" t="n">
        <v>-0.2081767490443269</v>
      </c>
      <c r="G11" s="4" t="n">
        <v>-0.03882280994687903</v>
      </c>
      <c r="H11" s="4" t="n">
        <v>0.06704675171285146</v>
      </c>
      <c r="I11" s="4" t="n">
        <v>0.1506306368271311</v>
      </c>
      <c r="J11" s="4" t="n">
        <v>0.1862189498118809</v>
      </c>
      <c r="K11" s="4" t="n">
        <v>0.2423498493181881</v>
      </c>
      <c r="L11" s="4" t="n">
        <v>0.3843149415649023</v>
      </c>
      <c r="M11" s="4" t="n">
        <v>0.2970724963221372</v>
      </c>
      <c r="N11" s="4" t="n">
        <v>0.3717497522807278</v>
      </c>
      <c r="O11" s="4" t="n">
        <v>0.352371895002932</v>
      </c>
      <c r="P11" s="4" t="n">
        <v>0.3867614441731533</v>
      </c>
    </row>
    <row r="12">
      <c r="A12" t="inlineStr">
        <is>
          <t>X &gt; -0.08356</t>
        </is>
      </c>
      <c r="B12" t="n">
        <v>3802</v>
      </c>
      <c r="C12" s="4" t="n">
        <v>-0.1873380488829781</v>
      </c>
      <c r="D12" s="4" t="n">
        <v>0.07674947577255864</v>
      </c>
      <c r="E12" s="4" t="n">
        <v>-0.09400699904296772</v>
      </c>
      <c r="F12" s="4" t="n">
        <v>-0.1331436428341064</v>
      </c>
      <c r="G12" s="4" t="n">
        <v>-0.05368890185425101</v>
      </c>
      <c r="H12" s="4" t="n">
        <v>0.1268455605934378</v>
      </c>
      <c r="I12" s="4" t="n">
        <v>0.1877703836451516</v>
      </c>
      <c r="J12" s="4" t="n">
        <v>0.2077999658644885</v>
      </c>
      <c r="K12" s="4" t="n">
        <v>0.2401608991386937</v>
      </c>
      <c r="L12" s="4" t="n">
        <v>0.5346063923377216</v>
      </c>
      <c r="M12" s="4" t="n">
        <v>0.4236226717218088</v>
      </c>
      <c r="N12" s="4" t="n">
        <v>0.499191299280632</v>
      </c>
      <c r="O12" s="4" t="n">
        <v>0.4357929461379584</v>
      </c>
      <c r="P12" s="4" t="n">
        <v>0.4924298353570009</v>
      </c>
    </row>
    <row r="13">
      <c r="A13" t="inlineStr">
        <is>
          <t>X &gt; -0.07136</t>
        </is>
      </c>
      <c r="B13" t="n">
        <v>3707</v>
      </c>
      <c r="C13" s="4" t="n">
        <v>-0.1690880735451117</v>
      </c>
      <c r="D13" s="4" t="n">
        <v>0.1966851848180582</v>
      </c>
      <c r="E13" s="4" t="n">
        <v>-0.1027960473526832</v>
      </c>
      <c r="F13" s="4" t="n">
        <v>-0.06555339570378749</v>
      </c>
      <c r="G13" s="4" t="n">
        <v>0.02971224360338454</v>
      </c>
      <c r="H13" s="4" t="n">
        <v>0.2072813338472059</v>
      </c>
      <c r="I13" s="4" t="n">
        <v>0.2181027045816037</v>
      </c>
      <c r="J13" s="4" t="n">
        <v>0.1967384445686449</v>
      </c>
      <c r="K13" s="4" t="n">
        <v>0.2584249521988511</v>
      </c>
      <c r="L13" s="4" t="n">
        <v>0.5821705994152069</v>
      </c>
      <c r="M13" s="4" t="n">
        <v>0.5275078277974785</v>
      </c>
      <c r="N13" s="4" t="n">
        <v>0.6041594912960235</v>
      </c>
      <c r="O13" s="4" t="n">
        <v>0.5499295458416498</v>
      </c>
      <c r="P13" s="4" t="n">
        <v>0.5752877067909239</v>
      </c>
    </row>
    <row r="14">
      <c r="A14" t="inlineStr">
        <is>
          <t>X &gt; -0.05915</t>
        </is>
      </c>
      <c r="B14" t="n">
        <v>3583</v>
      </c>
      <c r="C14" s="4" t="n">
        <v>-0.3674566312017546</v>
      </c>
      <c r="D14" s="4" t="n">
        <v>-0.04481422373726218</v>
      </c>
      <c r="E14" s="4" t="n">
        <v>-0.1463058956653995</v>
      </c>
      <c r="F14" s="4" t="n">
        <v>-0.2236119049819436</v>
      </c>
      <c r="G14" s="4" t="n">
        <v>-0.2178777842302679</v>
      </c>
      <c r="H14" s="4" t="n">
        <v>0.1504171755450656</v>
      </c>
      <c r="I14" s="4" t="n">
        <v>0.1923775630933307</v>
      </c>
      <c r="J14" s="4" t="n">
        <v>0.1585423135140474</v>
      </c>
      <c r="K14" s="4" t="n">
        <v>0.1687162008053136</v>
      </c>
      <c r="L14" s="4" t="n">
        <v>0.5608880209372913</v>
      </c>
      <c r="M14" s="4" t="n">
        <v>0.5671799278932426</v>
      </c>
      <c r="N14" s="4" t="n">
        <v>0.6453048375512864</v>
      </c>
      <c r="O14" s="4" t="n">
        <v>0.6037465823650052</v>
      </c>
      <c r="P14" s="4" t="n">
        <v>0.5663659792523461</v>
      </c>
    </row>
    <row r="15">
      <c r="A15" t="inlineStr">
        <is>
          <t>X &gt; -0.04695</t>
        </is>
      </c>
      <c r="B15" t="n">
        <v>3414</v>
      </c>
      <c r="C15" s="4" t="n">
        <v>-0.5696233547246052</v>
      </c>
      <c r="D15" s="4" t="n">
        <v>0.1694273568454889</v>
      </c>
      <c r="E15" s="4" t="n">
        <v>-0.09271292441161449</v>
      </c>
      <c r="F15" s="4" t="n">
        <v>-0.326274532989153</v>
      </c>
      <c r="G15" s="4" t="n">
        <v>-0.4105674825698671</v>
      </c>
      <c r="H15" s="4" t="n">
        <v>-0.1557170150518843</v>
      </c>
      <c r="I15" s="4" t="n">
        <v>0.06779883055572355</v>
      </c>
      <c r="J15" s="4" t="n">
        <v>0.02609570521286031</v>
      </c>
      <c r="K15" s="4" t="n">
        <v>0.06899639121611045</v>
      </c>
      <c r="L15" s="4" t="n">
        <v>0.4347824870568147</v>
      </c>
      <c r="M15" s="4" t="n">
        <v>0.4222074705382681</v>
      </c>
      <c r="N15" s="4" t="n">
        <v>0.5610022366151739</v>
      </c>
      <c r="O15" s="4" t="n">
        <v>0.5674374943081091</v>
      </c>
      <c r="P15" s="4" t="n">
        <v>0.3998568455298539</v>
      </c>
    </row>
    <row r="16">
      <c r="A16" t="inlineStr">
        <is>
          <t>X &gt; -0.03475</t>
        </is>
      </c>
      <c r="B16" t="n">
        <v>3234</v>
      </c>
      <c r="C16" s="4" t="n">
        <v>-0.8481372258516657</v>
      </c>
      <c r="D16" s="4" t="n">
        <v>-0.07053047490789055</v>
      </c>
      <c r="E16" s="4" t="n">
        <v>-0.2020399695122848</v>
      </c>
      <c r="F16" s="4" t="n">
        <v>-0.2875978098943222</v>
      </c>
      <c r="G16" s="4" t="n">
        <v>-0.2850088398463697</v>
      </c>
      <c r="H16" s="4" t="n">
        <v>-0.1250160782316314</v>
      </c>
      <c r="I16" s="4" t="n">
        <v>0.05391828567713475</v>
      </c>
      <c r="J16" s="4" t="n">
        <v>-0.08761449621664497</v>
      </c>
      <c r="K16" s="4" t="n">
        <v>-0.008102139496116934</v>
      </c>
      <c r="L16" s="4" t="n">
        <v>0.394357761798581</v>
      </c>
      <c r="M16" s="4" t="n">
        <v>0.5160250315908783</v>
      </c>
      <c r="N16" s="4" t="n">
        <v>0.567949837232355</v>
      </c>
      <c r="O16" s="4" t="n">
        <v>0.5981231003601479</v>
      </c>
      <c r="P16" s="4" t="n">
        <v>0.4086604948055097</v>
      </c>
    </row>
    <row r="17">
      <c r="A17" t="inlineStr">
        <is>
          <t>X &gt; -0.02254</t>
        </is>
      </c>
      <c r="B17" t="n">
        <v>2971</v>
      </c>
      <c r="C17" s="4" t="n">
        <v>-0.8366207285209342</v>
      </c>
      <c r="D17" s="4" t="n">
        <v>-0.08068889768344434</v>
      </c>
      <c r="E17" s="4" t="n">
        <v>-0.5916418092262887</v>
      </c>
      <c r="F17" s="4" t="n">
        <v>-0.6628941673169066</v>
      </c>
      <c r="G17" s="4" t="n">
        <v>-0.4960124645361788</v>
      </c>
      <c r="H17" s="4" t="n">
        <v>-0.5344342710327155</v>
      </c>
      <c r="I17" s="4" t="n">
        <v>-0.2497692105540921</v>
      </c>
      <c r="J17" s="4" t="n">
        <v>-0.06032710357263227</v>
      </c>
      <c r="K17" s="4" t="n">
        <v>-0.1700024671559888</v>
      </c>
      <c r="L17" s="4" t="n">
        <v>0.2086637188942007</v>
      </c>
      <c r="M17" s="4" t="n">
        <v>0.2918808214151198</v>
      </c>
      <c r="N17" s="4" t="n">
        <v>0.6143709232570913</v>
      </c>
      <c r="O17" s="4" t="n">
        <v>0.6844101566776288</v>
      </c>
      <c r="P17" s="4" t="n">
        <v>0.08797654667529287</v>
      </c>
    </row>
    <row r="18">
      <c r="A18" t="inlineStr">
        <is>
          <t>X &gt; -0.01034</t>
        </is>
      </c>
      <c r="B18" t="n">
        <v>2642</v>
      </c>
      <c r="C18" s="4" t="n">
        <v>-0.9531906438878011</v>
      </c>
      <c r="D18" s="4" t="n">
        <v>-0.3562530669944124</v>
      </c>
      <c r="E18" s="4" t="n">
        <v>-0.9194895898934234</v>
      </c>
      <c r="F18" s="4" t="n">
        <v>-1.091265201306946</v>
      </c>
      <c r="G18" s="4" t="n">
        <v>-0.6858023950217529</v>
      </c>
      <c r="H18" s="4" t="n">
        <v>-0.9169296866399606</v>
      </c>
      <c r="I18" s="4" t="n">
        <v>-0.699639290904237</v>
      </c>
      <c r="J18" s="4" t="n">
        <v>-0.4287990846318479</v>
      </c>
      <c r="K18" s="4" t="n">
        <v>-0.3557727244161839</v>
      </c>
      <c r="L18" s="4" t="n">
        <v>0.4401340848183466</v>
      </c>
      <c r="M18" s="4" t="n">
        <v>0.5592515949622907</v>
      </c>
      <c r="N18" s="4" t="n">
        <v>1.144622257377137</v>
      </c>
      <c r="O18" s="4" t="n">
        <v>1.124537688251166</v>
      </c>
      <c r="P18" s="4" t="n">
        <v>0.6151390672406123</v>
      </c>
    </row>
    <row r="19">
      <c r="A19" t="inlineStr">
        <is>
          <t>X &gt; 0.001866</t>
        </is>
      </c>
      <c r="B19" t="n">
        <v>2218</v>
      </c>
      <c r="C19" s="4" t="n">
        <v>-0.8404665923320991</v>
      </c>
      <c r="D19" s="4" t="n">
        <v>0.06520124718833387</v>
      </c>
      <c r="E19" s="4" t="n">
        <v>-0.6441768791397351</v>
      </c>
      <c r="F19" s="4" t="n">
        <v>-1.233052859146873</v>
      </c>
      <c r="G19" s="4" t="n">
        <v>-0.8724660077481943</v>
      </c>
      <c r="H19" s="4" t="n">
        <v>-1.024530180360294</v>
      </c>
      <c r="I19" s="4" t="n">
        <v>-0.7946337980534324</v>
      </c>
      <c r="J19" s="4" t="n">
        <v>-0.5180479272495973</v>
      </c>
      <c r="K19" s="4" t="n">
        <v>-0.5094703469464434</v>
      </c>
      <c r="L19" s="4" t="n">
        <v>0.375399720225424</v>
      </c>
      <c r="M19" s="4" t="n">
        <v>0.4212323951774621</v>
      </c>
      <c r="N19" s="4" t="n">
        <v>1.291955672486644</v>
      </c>
      <c r="O19" s="4" t="n">
        <v>1.303315645005831</v>
      </c>
      <c r="P19" s="4" t="n">
        <v>1.014152302152269</v>
      </c>
    </row>
    <row r="20">
      <c r="A20" t="inlineStr">
        <is>
          <t>X &gt; 0.01407</t>
        </is>
      </c>
      <c r="B20" t="n">
        <v>1815</v>
      </c>
      <c r="C20" s="4" t="n">
        <v>-0.5028940525123673</v>
      </c>
      <c r="D20" s="4" t="n">
        <v>-0.08111311260917375</v>
      </c>
      <c r="E20" s="4" t="n">
        <v>-1.190170211649921</v>
      </c>
      <c r="F20" s="4" t="n">
        <v>-1.554450562567055</v>
      </c>
      <c r="G20" s="4" t="n">
        <v>-1.543289566212202</v>
      </c>
      <c r="H20" s="4" t="n">
        <v>-1.905256195917772</v>
      </c>
      <c r="I20" s="4" t="n">
        <v>-1.495461060678444</v>
      </c>
      <c r="J20" s="4" t="n">
        <v>-1.193298935234417</v>
      </c>
      <c r="K20" s="4" t="n">
        <v>-1.059692832298126</v>
      </c>
      <c r="L20" s="4" t="n">
        <v>-0.009638783624957625</v>
      </c>
      <c r="M20" s="4" t="n">
        <v>0.4219014478014316</v>
      </c>
      <c r="N20" s="4" t="n">
        <v>1.368552092695396</v>
      </c>
      <c r="O20" s="4" t="n">
        <v>1.388929873743223</v>
      </c>
      <c r="P20" s="4" t="n">
        <v>0.7651005915053517</v>
      </c>
    </row>
    <row r="21">
      <c r="A21" t="inlineStr">
        <is>
          <t>X &gt; 0.02627</t>
        </is>
      </c>
      <c r="B21" t="n">
        <v>1474</v>
      </c>
      <c r="C21" s="4" t="n">
        <v>0.09012591804480508</v>
      </c>
      <c r="D21" s="4" t="n">
        <v>0.1704147911514795</v>
      </c>
      <c r="E21" s="4" t="n">
        <v>-0.9009465800717606</v>
      </c>
      <c r="F21" s="4" t="n">
        <v>-1.311993425657953</v>
      </c>
      <c r="G21" s="4" t="n">
        <v>-1.917941977400474</v>
      </c>
      <c r="H21" s="4" t="n">
        <v>-2.161839936939948</v>
      </c>
      <c r="I21" s="4" t="n">
        <v>-1.975914301618829</v>
      </c>
      <c r="J21" s="4" t="n">
        <v>-1.292779968409626</v>
      </c>
      <c r="K21" s="4" t="n">
        <v>-0.8433649936373016</v>
      </c>
      <c r="L21" s="4" t="n">
        <v>0.4438211965194014</v>
      </c>
      <c r="M21" s="4" t="n">
        <v>0.9553939806596432</v>
      </c>
      <c r="N21" s="4" t="n">
        <v>1.464348404201409</v>
      </c>
      <c r="O21" s="4" t="n">
        <v>1.518773822074444</v>
      </c>
      <c r="P21" s="4" t="n">
        <v>0.9698619088853917</v>
      </c>
    </row>
    <row r="22">
      <c r="A22" t="inlineStr">
        <is>
          <t>X &gt; 0.03848</t>
        </is>
      </c>
      <c r="B22" t="n">
        <v>1207</v>
      </c>
      <c r="C22" s="4" t="n">
        <v>0.1637120686391995</v>
      </c>
      <c r="D22" s="4" t="n">
        <v>0.8665755623522244</v>
      </c>
      <c r="E22" s="4" t="n">
        <v>-0.602575987692056</v>
      </c>
      <c r="F22" s="4" t="n">
        <v>-0.4723508441036941</v>
      </c>
      <c r="G22" s="4" t="n">
        <v>-1.671797421992778</v>
      </c>
      <c r="H22" s="4" t="n">
        <v>-1.374423392357691</v>
      </c>
      <c r="I22" s="4" t="n">
        <v>-1.376489123524692</v>
      </c>
      <c r="J22" s="4" t="n">
        <v>-0.6038883458238331</v>
      </c>
      <c r="K22" s="4" t="n">
        <v>-1.243382899040817</v>
      </c>
      <c r="L22" s="4" t="n">
        <v>0.2672995801866094</v>
      </c>
      <c r="M22" s="4" t="n">
        <v>1.350949037343895</v>
      </c>
      <c r="N22" s="4" t="n">
        <v>1.550890103606505</v>
      </c>
      <c r="O22" s="4" t="n">
        <v>1.213520707246737</v>
      </c>
      <c r="P22" s="4" t="n">
        <v>0.9900966544166039</v>
      </c>
    </row>
    <row r="23">
      <c r="A23" t="inlineStr">
        <is>
          <t>X &gt; 0.05068</t>
        </is>
      </c>
      <c r="B23" t="n">
        <v>985</v>
      </c>
      <c r="C23" s="4" t="n">
        <v>-0.0999636495819658</v>
      </c>
      <c r="D23" s="4" t="n">
        <v>0.4165098318222817</v>
      </c>
      <c r="E23" s="4" t="n">
        <v>-0.18089579812019</v>
      </c>
      <c r="F23" s="4" t="n">
        <v>0.5572320810304774</v>
      </c>
      <c r="G23" s="4" t="n">
        <v>-0.3863259624400897</v>
      </c>
      <c r="H23" s="4" t="n">
        <v>-0.2915861779924356</v>
      </c>
      <c r="I23" s="4" t="n">
        <v>-0.173662292071171</v>
      </c>
      <c r="J23" s="4" t="n">
        <v>0.2711231674855554</v>
      </c>
      <c r="K23" s="4" t="n">
        <v>-0.09381035681837346</v>
      </c>
      <c r="L23" s="4" t="n">
        <v>1.444827149783798</v>
      </c>
      <c r="M23" s="4" t="n">
        <v>2.516780885933677</v>
      </c>
      <c r="N23" s="4" t="n">
        <v>2.957250408847365</v>
      </c>
      <c r="O23" s="4" t="n">
        <v>2.63862239817356</v>
      </c>
      <c r="P23" s="4" t="n">
        <v>2.762835205760489</v>
      </c>
    </row>
    <row r="24">
      <c r="A24" t="inlineStr">
        <is>
          <t>X &gt; 0.06289</t>
        </is>
      </c>
      <c r="B24" t="n">
        <v>795</v>
      </c>
      <c r="C24" s="4" t="n">
        <v>0.844052601837042</v>
      </c>
      <c r="D24" s="4" t="n">
        <v>2.369629369500942</v>
      </c>
      <c r="E24" s="4" t="n">
        <v>1.849387470316799</v>
      </c>
      <c r="F24" s="4" t="n">
        <v>2.606965186050701</v>
      </c>
      <c r="G24" s="4" t="n">
        <v>0.8139704886639194</v>
      </c>
      <c r="H24" s="4" t="n">
        <v>0.9858740038698883</v>
      </c>
      <c r="I24" s="4" t="n">
        <v>1.653986731178385</v>
      </c>
      <c r="J24" s="4" t="n">
        <v>1.31238860182075</v>
      </c>
      <c r="K24" s="4" t="n">
        <v>1.376876959727078</v>
      </c>
      <c r="L24" s="4" t="n">
        <v>2.859354145818735</v>
      </c>
      <c r="M24" s="4" t="n">
        <v>4.489771978740869</v>
      </c>
      <c r="N24" s="4" t="n">
        <v>4.649936294618207</v>
      </c>
      <c r="O24" s="4" t="n">
        <v>4.481357768348822</v>
      </c>
      <c r="P24" s="4" t="n">
        <v>4.455521091531331</v>
      </c>
    </row>
    <row r="25">
      <c r="A25" t="inlineStr">
        <is>
          <t>X &gt; 0.07509</t>
        </is>
      </c>
      <c r="B25" t="n">
        <v>642</v>
      </c>
      <c r="C25" s="4" t="n">
        <v>1.173827359823342</v>
      </c>
      <c r="D25" s="4" t="n">
        <v>2.828582168781296</v>
      </c>
      <c r="E25" s="4" t="n">
        <v>2.744852774694991</v>
      </c>
      <c r="F25" s="4" t="n">
        <v>3.808203890289576</v>
      </c>
      <c r="G25" s="4" t="n">
        <v>1.870225379184546</v>
      </c>
      <c r="H25" s="4" t="n">
        <v>2.945204385491486</v>
      </c>
      <c r="I25" s="4" t="n">
        <v>3.793619998231534</v>
      </c>
      <c r="J25" s="4" t="n">
        <v>2.548946377772943</v>
      </c>
      <c r="K25" s="4" t="n">
        <v>2.487964221250166</v>
      </c>
      <c r="L25" s="4" t="n">
        <v>3.752840268018517</v>
      </c>
      <c r="M25" s="4" t="n">
        <v>6.040350947764558</v>
      </c>
      <c r="N25" s="4" t="n">
        <v>5.7632026203691</v>
      </c>
      <c r="O25" s="4" t="n">
        <v>5.654578246806473</v>
      </c>
      <c r="P25" s="4" t="n">
        <v>5.257260937531449</v>
      </c>
    </row>
    <row r="26">
      <c r="A26" t="inlineStr">
        <is>
          <t>X &gt; 0.08729</t>
        </is>
      </c>
      <c r="B26" t="n">
        <v>532</v>
      </c>
      <c r="C26" s="4" t="n">
        <v>2.782241864202497</v>
      </c>
      <c r="D26" s="4" t="n">
        <v>4.36654449294317</v>
      </c>
      <c r="E26" s="4" t="n">
        <v>4.535682882624222</v>
      </c>
      <c r="F26" s="4" t="n">
        <v>6.35763734952085</v>
      </c>
      <c r="G26" s="4" t="n">
        <v>3.375738773868775</v>
      </c>
      <c r="H26" s="4" t="n">
        <v>5.176872202000105</v>
      </c>
      <c r="I26" s="4" t="n">
        <v>4.904191917921899</v>
      </c>
      <c r="J26" s="4" t="n">
        <v>4.625093198947198</v>
      </c>
      <c r="K26" s="4" t="n">
        <v>5.128020816860506</v>
      </c>
      <c r="L26" s="4" t="n">
        <v>5.969831343838919</v>
      </c>
      <c r="M26" s="4" t="n">
        <v>8.020769283323091</v>
      </c>
      <c r="N26" s="4" t="n">
        <v>8.243117360490437</v>
      </c>
      <c r="O26" s="4" t="n">
        <v>8.010936431989052</v>
      </c>
      <c r="P26" s="4" t="n">
        <v>7.860732232591538</v>
      </c>
    </row>
    <row r="27">
      <c r="A27" t="inlineStr">
        <is>
          <t>X &gt; 0.0995</t>
        </is>
      </c>
      <c r="B27" t="n">
        <v>429</v>
      </c>
      <c r="C27" s="4" t="n">
        <v>1.831438281819963</v>
      </c>
      <c r="D27" s="4" t="n">
        <v>5.115357083861028</v>
      </c>
      <c r="E27" s="4" t="n">
        <v>6.818487797008082</v>
      </c>
      <c r="F27" s="4" t="n">
        <v>8.347314339197844</v>
      </c>
      <c r="G27" s="4" t="n">
        <v>5.944222921300295</v>
      </c>
      <c r="H27" s="4" t="n">
        <v>8.106398815737236</v>
      </c>
      <c r="I27" s="4" t="n">
        <v>8.021688456471068</v>
      </c>
      <c r="J27" s="4" t="n">
        <v>7.321519579584105</v>
      </c>
      <c r="K27" s="4" t="n">
        <v>8.659138821662722</v>
      </c>
      <c r="L27" s="4" t="n">
        <v>9.207821423934263</v>
      </c>
      <c r="M27" s="4" t="n">
        <v>11.33412259667639</v>
      </c>
      <c r="N27" s="4" t="n">
        <v>11.36850074903172</v>
      </c>
      <c r="O27" s="4" t="n">
        <v>11.18145012881855</v>
      </c>
      <c r="P27" s="4" t="n">
        <v>10.94098531284461</v>
      </c>
    </row>
    <row r="28">
      <c r="A28" t="inlineStr">
        <is>
          <t>X &gt; 0.1117</t>
        </is>
      </c>
      <c r="B28" t="n">
        <v>343</v>
      </c>
      <c r="C28" s="4" t="n">
        <v>2.912669975296559</v>
      </c>
      <c r="D28" s="4" t="n">
        <v>4.800026156285199</v>
      </c>
      <c r="E28" s="4" t="n">
        <v>7.320706666573891</v>
      </c>
      <c r="F28" s="4" t="n">
        <v>9.49174813669287</v>
      </c>
      <c r="G28" s="4" t="n">
        <v>5.746461499049069</v>
      </c>
      <c r="H28" s="4" t="n">
        <v>8.667742234223518</v>
      </c>
      <c r="I28" s="4" t="n">
        <v>9.166122253966094</v>
      </c>
      <c r="J28" s="4" t="n">
        <v>8.407508420674979</v>
      </c>
      <c r="K28" s="4" t="n">
        <v>9.512707022169693</v>
      </c>
      <c r="L28" s="4" t="n">
        <v>10.41205936286607</v>
      </c>
      <c r="M28" s="4" t="n">
        <v>12.2481745311365</v>
      </c>
      <c r="N28" s="4" t="n">
        <v>11.99100749398745</v>
      </c>
      <c r="O28" s="4" t="n">
        <v>12.15394701968279</v>
      </c>
      <c r="P28" s="4" t="n">
        <v>12.37968266990932</v>
      </c>
    </row>
    <row r="29">
      <c r="A29" t="inlineStr">
        <is>
          <t>X &gt; 0.1239</t>
        </is>
      </c>
      <c r="B29" t="n">
        <v>287</v>
      </c>
      <c r="C29" s="4" t="n">
        <v>3.965077000824536</v>
      </c>
      <c r="D29" s="4" t="n">
        <v>5.838211465251987</v>
      </c>
      <c r="E29" s="4" t="n">
        <v>7.185600359242606</v>
      </c>
      <c r="F29" s="4" t="n">
        <v>9.406417837325733</v>
      </c>
      <c r="G29" s="4" t="n">
        <v>7.125968005484395</v>
      </c>
      <c r="H29" s="4" t="n">
        <v>9.513934369614248</v>
      </c>
      <c r="I29" s="4" t="n">
        <v>10.82295223334459</v>
      </c>
      <c r="J29" s="4" t="n">
        <v>10.00745153380873</v>
      </c>
      <c r="K29" s="4" t="n">
        <v>10.29490143303508</v>
      </c>
      <c r="L29" s="4" t="n">
        <v>11.53557497120001</v>
      </c>
      <c r="M29" s="4" t="n">
        <v>13.76989820318371</v>
      </c>
      <c r="N29" s="4" t="n">
        <v>13.10741224404078</v>
      </c>
      <c r="O29" s="4" t="n">
        <v>13.0356934464765</v>
      </c>
      <c r="P29" s="4" t="n">
        <v>13.60986115245216</v>
      </c>
    </row>
    <row r="30">
      <c r="A30" t="inlineStr">
        <is>
          <t>X &gt; 0.1361</t>
        </is>
      </c>
      <c r="B30" t="n">
        <v>241</v>
      </c>
      <c r="C30" s="4" t="n">
        <v>4.780494757847386</v>
      </c>
      <c r="D30" s="4" t="n">
        <v>5.65893522080016</v>
      </c>
      <c r="E30" s="4" t="n">
        <v>8.168728151397815</v>
      </c>
      <c r="F30" s="4" t="n">
        <v>9.128828813658373</v>
      </c>
      <c r="G30" s="4" t="n">
        <v>7.760663741890482</v>
      </c>
      <c r="H30" s="4" t="n">
        <v>9.717788808869969</v>
      </c>
      <c r="I30" s="4" t="n">
        <v>12.12270500562039</v>
      </c>
      <c r="J30" s="4" t="n">
        <v>10.82576084316145</v>
      </c>
      <c r="K30" s="4" t="n">
        <v>11.17971644597478</v>
      </c>
      <c r="L30" s="4" t="n">
        <v>11.15967316831713</v>
      </c>
      <c r="M30" s="4" t="n">
        <v>13.44459856607352</v>
      </c>
      <c r="N30" s="4" t="n">
        <v>12.64910119975665</v>
      </c>
      <c r="O30" s="4" t="n">
        <v>13.05882586511544</v>
      </c>
      <c r="P30" s="4" t="n">
        <v>13.69949927467807</v>
      </c>
    </row>
    <row r="31">
      <c r="A31" t="inlineStr">
        <is>
          <t>X &gt; 0.1483</t>
        </is>
      </c>
      <c r="B31" t="n">
        <v>208</v>
      </c>
      <c r="C31" s="4" t="n">
        <v>4.249853200234874</v>
      </c>
      <c r="D31" s="4" t="n">
        <v>5.042513261017206</v>
      </c>
      <c r="E31" s="4" t="n">
        <v>7.05158803010832</v>
      </c>
      <c r="F31" s="4" t="n">
        <v>9.104890096773602</v>
      </c>
      <c r="G31" s="4" t="n">
        <v>8.566600543677907</v>
      </c>
      <c r="H31" s="4" t="n">
        <v>8.863974573312994</v>
      </c>
      <c r="I31" s="4" t="n">
        <v>12.62541806020067</v>
      </c>
      <c r="J31" s="4" t="n">
        <v>10.71604172410624</v>
      </c>
      <c r="K31" s="4" t="n">
        <v>10.65505956758346</v>
      </c>
      <c r="L31" s="4" t="n">
        <v>9.805140771253605</v>
      </c>
      <c r="M31" s="4" t="n">
        <v>12.4850549976088</v>
      </c>
      <c r="N31" s="4" t="n">
        <v>13.48097161150258</v>
      </c>
      <c r="O31" s="4" t="n">
        <v>13.54158998895841</v>
      </c>
      <c r="P31" s="4" t="n">
        <v>14.24809486995418</v>
      </c>
    </row>
    <row r="32">
      <c r="A32" t="inlineStr">
        <is>
          <t>X &gt; 0.1605</t>
        </is>
      </c>
      <c r="B32" t="n">
        <v>173</v>
      </c>
      <c r="C32" s="4" t="n">
        <v>3.58844813131536</v>
      </c>
      <c r="D32" s="4" t="n">
        <v>6.023504812818004</v>
      </c>
      <c r="E32" s="4" t="n">
        <v>4.472664063901121</v>
      </c>
      <c r="F32" s="4" t="n">
        <v>8.07109729997503</v>
      </c>
      <c r="G32" s="4" t="n">
        <v>6.954773064798403</v>
      </c>
      <c r="H32" s="4" t="n">
        <v>6.674112412352571</v>
      </c>
      <c r="I32" s="4" t="n">
        <v>10.63564482765287</v>
      </c>
      <c r="J32" s="4" t="n">
        <v>9.590541501785218</v>
      </c>
      <c r="K32" s="4" t="n">
        <v>10.10759402734335</v>
      </c>
      <c r="L32" s="4" t="n">
        <v>9.257675231013494</v>
      </c>
      <c r="M32" s="4" t="n">
        <v>11.94314748315793</v>
      </c>
      <c r="N32" s="4" t="n">
        <v>13.1335949996751</v>
      </c>
      <c r="O32" s="4" t="n">
        <v>12.7134441463617</v>
      </c>
      <c r="P32" s="4" t="n">
        <v>12.93917979658823</v>
      </c>
    </row>
    <row r="33">
      <c r="A33" t="inlineStr">
        <is>
          <t>X &gt; 0.1727</t>
        </is>
      </c>
      <c r="B33" t="n">
        <v>134</v>
      </c>
      <c r="C33" s="4" t="n">
        <v>5.728039193346248</v>
      </c>
      <c r="D33" s="4" t="n">
        <v>7.101927727148087</v>
      </c>
      <c r="E33" s="4" t="n">
        <v>5.960887685676624</v>
      </c>
      <c r="F33" s="4" t="n">
        <v>9.076187456130668</v>
      </c>
      <c r="G33" s="4" t="n">
        <v>6.299091932885716</v>
      </c>
      <c r="H33" s="4" t="n">
        <v>8.089003275953644</v>
      </c>
      <c r="I33" s="4" t="n">
        <v>11.73563620026957</v>
      </c>
      <c r="J33" s="4" t="n">
        <v>10.5222988997664</v>
      </c>
      <c r="K33" s="4" t="n">
        <v>12.70012271339287</v>
      </c>
      <c r="L33" s="4" t="n">
        <v>9.611397946913769</v>
      </c>
      <c r="M33" s="4" t="n">
        <v>13.13804007223567</v>
      </c>
      <c r="N33" s="4" t="n">
        <v>16.15749285145666</v>
      </c>
      <c r="O33" s="4" t="n">
        <v>14.24480468471042</v>
      </c>
      <c r="P33" s="4" t="n">
        <v>14.47054033493695</v>
      </c>
    </row>
    <row r="34">
      <c r="A34" t="inlineStr">
        <is>
          <t>X &gt; 0.1849</t>
        </is>
      </c>
      <c r="B34" t="n">
        <v>109</v>
      </c>
      <c r="C34" s="4" t="n">
        <v>-0.1873380488829781</v>
      </c>
      <c r="D34" s="4" t="n">
        <v>3.706063014016493</v>
      </c>
      <c r="E34" s="4" t="n">
        <v>3.311291629261454</v>
      </c>
      <c r="F34" s="4" t="n">
        <v>6.193810350831477</v>
      </c>
      <c r="G34" s="4" t="n">
        <v>2.903227219754122</v>
      </c>
      <c r="H34" s="4" t="n">
        <v>5.035463634710311</v>
      </c>
      <c r="I34" s="4" t="n">
        <v>8.620478046086347</v>
      </c>
      <c r="J34" s="4" t="n">
        <v>4.483684631657404</v>
      </c>
      <c r="K34" s="4" t="n">
        <v>9.927289631097935</v>
      </c>
      <c r="L34" s="4" t="n">
        <v>8.159939642107531</v>
      </c>
      <c r="M34" s="4" t="n">
        <v>10.70753206182899</v>
      </c>
      <c r="N34" s="4" t="n">
        <v>13.49420379216595</v>
      </c>
      <c r="O34" s="4" t="n">
        <v>11.23919055353146</v>
      </c>
      <c r="P34" s="4" t="n">
        <v>11.46492620375799</v>
      </c>
    </row>
    <row r="35">
      <c r="A35" t="inlineStr">
        <is>
          <t>X &gt; 0.1971</t>
        </is>
      </c>
      <c r="B35" t="n">
        <v>84</v>
      </c>
      <c r="C35" s="4" t="n">
        <v>-6.052344601962922</v>
      </c>
      <c r="D35" s="4" t="n">
        <v>3.050755019258958</v>
      </c>
      <c r="E35" s="4" t="n">
        <v>3.846459824980116</v>
      </c>
      <c r="F35" s="4" t="n">
        <v>0.4052563971399081</v>
      </c>
      <c r="G35" s="4" t="n">
        <v>-3.704461727384363</v>
      </c>
      <c r="H35" s="4" t="n">
        <v>0.1643408736793006</v>
      </c>
      <c r="I35" s="4" t="n">
        <v>4.841535276317892</v>
      </c>
      <c r="J35" s="4" t="n">
        <v>1.993514251578766</v>
      </c>
      <c r="K35" s="4" t="n">
        <v>7.884913047436946</v>
      </c>
      <c r="L35" s="4" t="n">
        <v>5.844518060630897</v>
      </c>
      <c r="M35" s="4" t="n">
        <v>9.211245473799281</v>
      </c>
      <c r="N35" s="4" t="n">
        <v>11.62657600710698</v>
      </c>
      <c r="O35" s="4" t="n">
        <v>8.825472772841195</v>
      </c>
      <c r="P35" s="4" t="n">
        <v>9.051208423067727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ROC-5 — Cumulative Distribution Function (CDF)</t>
        </is>
      </c>
    </row>
    <row r="2" ht="22" customHeight="1">
      <c r="A2" s="2" t="inlineStr">
        <is>
          <t>P(price_h0+h &gt; price_h0 | ROC-5 &lt; x) - P(price_h0+h &gt; price_h0)</t>
        </is>
      </c>
    </row>
    <row r="3" ht="22" customHeight="1">
      <c r="A3" s="3" t="inlineStr">
        <is>
          <t>Measures the winrate at horizon h, given that ROC-5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-0.1568</t>
        </is>
      </c>
      <c r="B6" t="n">
        <v>84</v>
      </c>
      <c r="C6" s="4" t="n">
        <v>9.423845874227553</v>
      </c>
      <c r="D6" s="4" t="n">
        <v>1.860278828782775</v>
      </c>
      <c r="E6" s="4" t="n">
        <v>9.798840777361072</v>
      </c>
      <c r="F6" s="4" t="n">
        <v>7.548113539997047</v>
      </c>
      <c r="G6" s="4" t="n">
        <v>4.628871605948973</v>
      </c>
      <c r="H6" s="4" t="n">
        <v>0.1643408736793006</v>
      </c>
      <c r="I6" s="4" t="n">
        <v>0.0796305144131324</v>
      </c>
      <c r="J6" s="4" t="n">
        <v>5.564942823007335</v>
      </c>
      <c r="K6" s="4" t="n">
        <v>1.93253209505599</v>
      </c>
      <c r="L6" s="4" t="n">
        <v>4.6540418701547</v>
      </c>
      <c r="M6" s="4" t="n">
        <v>0.8779121404659378</v>
      </c>
      <c r="N6" s="4" t="n">
        <v>5.674195054726027</v>
      </c>
      <c r="O6" s="4" t="n">
        <v>6.444520391888808</v>
      </c>
      <c r="P6" s="4" t="n">
        <v>9.051208423067727</v>
      </c>
    </row>
    <row r="7">
      <c r="A7" t="inlineStr">
        <is>
          <t>X &lt; -0.1446</t>
        </is>
      </c>
      <c r="B7" t="n">
        <v>110</v>
      </c>
      <c r="C7" s="4" t="n">
        <v>11.15544760582928</v>
      </c>
      <c r="D7" s="4" t="n">
        <v>4.089716058219999</v>
      </c>
      <c r="E7" s="4" t="n">
        <v>10.05858103710133</v>
      </c>
      <c r="F7" s="4" t="n">
        <v>9.279715271598775</v>
      </c>
      <c r="G7" s="4" t="n">
        <v>6.014152991230361</v>
      </c>
      <c r="H7" s="4" t="n">
        <v>0.8569815663199876</v>
      </c>
      <c r="I7" s="4" t="n">
        <v>2.590453025235639</v>
      </c>
      <c r="J7" s="4" t="n">
        <v>8.48702074508526</v>
      </c>
      <c r="K7" s="4" t="n">
        <v>4.789674952198851</v>
      </c>
      <c r="L7" s="4" t="n">
        <v>5.757937974050805</v>
      </c>
      <c r="M7" s="4" t="n">
        <v>4.644145906699713</v>
      </c>
      <c r="N7" s="4" t="n">
        <v>8.314887695418669</v>
      </c>
      <c r="O7" s="4" t="n">
        <v>8.803827751196167</v>
      </c>
      <c r="P7" s="4" t="n">
        <v>9.029563401422699</v>
      </c>
    </row>
    <row r="8">
      <c r="A8" t="inlineStr">
        <is>
          <t>X &lt; -0.1324</t>
        </is>
      </c>
      <c r="B8" t="n">
        <v>148</v>
      </c>
      <c r="C8" s="4" t="n">
        <v>11.70827315865484</v>
      </c>
      <c r="D8" s="4" t="n">
        <v>6.043033011536949</v>
      </c>
      <c r="E8" s="4" t="n">
        <v>9.702315680835973</v>
      </c>
      <c r="F8" s="4" t="n">
        <v>9.832540824424335</v>
      </c>
      <c r="G8" s="4" t="n">
        <v>7.267224244301609</v>
      </c>
      <c r="H8" s="4" t="n">
        <v>2.834868544206969</v>
      </c>
      <c r="I8" s="4" t="n">
        <v>2.074482509265124</v>
      </c>
      <c r="J8" s="4" t="n">
        <v>7.688494946559466</v>
      </c>
      <c r="K8" s="4" t="n">
        <v>4.924810087333981</v>
      </c>
      <c r="L8" s="4" t="n">
        <v>2.047864263977097</v>
      </c>
      <c r="M8" s="4" t="n">
        <v>3.870190132743929</v>
      </c>
      <c r="N8" s="4" t="n">
        <v>6.607270987801961</v>
      </c>
      <c r="O8" s="4" t="n">
        <v>5.511444458812875</v>
      </c>
      <c r="P8" s="4" t="n">
        <v>3.710153082012376</v>
      </c>
    </row>
    <row r="9">
      <c r="A9" t="inlineStr">
        <is>
          <t>X &lt; -0.1202</t>
        </is>
      </c>
      <c r="B9" t="n">
        <v>186</v>
      </c>
      <c r="C9" s="4" t="n">
        <v>8.271772141508663</v>
      </c>
      <c r="D9" s="4" t="n">
        <v>5.047682822638379</v>
      </c>
      <c r="E9" s="4" t="n">
        <v>8.95398670670054</v>
      </c>
      <c r="F9" s="4" t="n">
        <v>9.084211850288902</v>
      </c>
      <c r="G9" s="4" t="n">
        <v>6.395384662784608</v>
      </c>
      <c r="H9" s="4" t="n">
        <v>4.004586649408949</v>
      </c>
      <c r="I9" s="4" t="n">
        <v>3.382241881540629</v>
      </c>
      <c r="J9" s="4" t="n">
        <v>6.140979689366787</v>
      </c>
      <c r="K9" s="4" t="n">
        <v>3.929459898435411</v>
      </c>
      <c r="L9" s="4" t="n">
        <v>1.466637876299103</v>
      </c>
      <c r="M9" s="4" t="n">
        <v>0.7243023094367587</v>
      </c>
      <c r="N9" s="4" t="n">
        <v>2.909218096200682</v>
      </c>
      <c r="O9" s="4" t="n">
        <v>1.951432834285129</v>
      </c>
      <c r="P9" s="4" t="n">
        <v>1.639534075909509</v>
      </c>
    </row>
    <row r="10">
      <c r="A10" t="inlineStr">
        <is>
          <t>X &lt; -0.108</t>
        </is>
      </c>
      <c r="B10" t="n">
        <v>229</v>
      </c>
      <c r="C10" s="4" t="n">
        <v>7.344411480382675</v>
      </c>
      <c r="D10" s="4" t="n">
        <v>3.549819273781736</v>
      </c>
      <c r="E10" s="4" t="n">
        <v>4.901772779856394</v>
      </c>
      <c r="F10" s="4" t="n">
        <v>5.031997923444756</v>
      </c>
      <c r="G10" s="4" t="n">
        <v>3.620345924934213</v>
      </c>
      <c r="H10" s="4" t="n">
        <v>1.734313841032176</v>
      </c>
      <c r="I10" s="4" t="n">
        <v>1.21292225905858</v>
      </c>
      <c r="J10" s="4" t="n">
        <v>1.619216060686689</v>
      </c>
      <c r="K10" s="4" t="n">
        <v>0.6848714587490647</v>
      </c>
      <c r="L10" s="4" t="n">
        <v>-0.6017285602882154</v>
      </c>
      <c r="M10" s="4" t="n">
        <v>-0.3697484958409873</v>
      </c>
      <c r="N10" s="4" t="n">
        <v>0.1013108792217636</v>
      </c>
      <c r="O10" s="4" t="n">
        <v>0.1178412486157754</v>
      </c>
      <c r="P10" s="4" t="n">
        <v>-0.5297855465725405</v>
      </c>
    </row>
    <row r="11">
      <c r="A11" t="inlineStr">
        <is>
          <t>X &lt; -0.09577</t>
        </is>
      </c>
      <c r="B11" t="n">
        <v>291</v>
      </c>
      <c r="C11" s="4" t="n">
        <v>3.189187062249154</v>
      </c>
      <c r="D11" s="4" t="n">
        <v>-0.1402120892339198</v>
      </c>
      <c r="E11" s="4" t="n">
        <v>1.183229584430286</v>
      </c>
      <c r="F11" s="4" t="n">
        <v>2.688025174754038</v>
      </c>
      <c r="G11" s="4" t="n">
        <v>0.4315225632391062</v>
      </c>
      <c r="H11" s="4" t="n">
        <v>-0.6456738538612043</v>
      </c>
      <c r="I11" s="4" t="n">
        <v>-1.417669436495068</v>
      </c>
      <c r="J11" s="4" t="n">
        <v>-1.884738080281807</v>
      </c>
      <c r="K11" s="4" t="n">
        <v>-2.28936284848843</v>
      </c>
      <c r="L11" s="4" t="n">
        <v>-4.170209479869833</v>
      </c>
      <c r="M11" s="4" t="n">
        <v>-3.000340191394635</v>
      </c>
      <c r="N11" s="4" t="n">
        <v>-3.996889874090854</v>
      </c>
      <c r="O11" s="4" t="n">
        <v>-3.729755504036568</v>
      </c>
      <c r="P11" s="4" t="n">
        <v>-4.191305077177731</v>
      </c>
    </row>
    <row r="12">
      <c r="A12" t="inlineStr">
        <is>
          <t>X &lt; -0.08356</t>
        </is>
      </c>
      <c r="B12" t="n">
        <v>372</v>
      </c>
      <c r="C12" s="4" t="n">
        <v>1.820159238282848</v>
      </c>
      <c r="D12" s="4" t="n">
        <v>-0.5974784676842049</v>
      </c>
      <c r="E12" s="4" t="n">
        <v>0.8894705776682841</v>
      </c>
      <c r="F12" s="4" t="n">
        <v>1.288512925557718</v>
      </c>
      <c r="G12" s="4" t="n">
        <v>0.4814061681609516</v>
      </c>
      <c r="H12" s="4" t="n">
        <v>-1.102940232311489</v>
      </c>
      <c r="I12" s="4" t="n">
        <v>-1.456467795878737</v>
      </c>
      <c r="J12" s="4" t="n">
        <v>-1.654719235364396</v>
      </c>
      <c r="K12" s="4" t="n">
        <v>-1.715701391887173</v>
      </c>
      <c r="L12" s="4" t="n">
        <v>-4.716157822625632</v>
      </c>
      <c r="M12" s="4" t="n">
        <v>-3.576772959380449</v>
      </c>
      <c r="N12" s="4" t="n">
        <v>-4.34884641992835</v>
      </c>
      <c r="O12" s="4" t="n">
        <v>-3.693728456037462</v>
      </c>
      <c r="P12" s="4" t="n">
        <v>-4.274444418714154</v>
      </c>
    </row>
    <row r="13">
      <c r="A13" t="inlineStr">
        <is>
          <t>X &lt; -0.07136</t>
        </is>
      </c>
      <c r="B13" t="n">
        <v>467</v>
      </c>
      <c r="C13" s="4" t="n">
        <v>1.266407309936731</v>
      </c>
      <c r="D13" s="4" t="n">
        <v>-1.415442594690262</v>
      </c>
      <c r="E13" s="4" t="n">
        <v>0.7593791683063031</v>
      </c>
      <c r="F13" s="4" t="n">
        <v>0.4613387872694048</v>
      </c>
      <c r="G13" s="4" t="n">
        <v>-0.2910835281389268</v>
      </c>
      <c r="H13" s="4" t="n">
        <v>-1.492638834692272</v>
      </c>
      <c r="I13" s="4" t="n">
        <v>-1.36321643164581</v>
      </c>
      <c r="J13" s="4" t="n">
        <v>-1.187886788494652</v>
      </c>
      <c r="K13" s="4" t="n">
        <v>-1.463001707330065</v>
      </c>
      <c r="L13" s="4" t="n">
        <v>-4.02598260216098</v>
      </c>
      <c r="M13" s="4" t="n">
        <v>-3.588285473483282</v>
      </c>
      <c r="N13" s="4" t="n">
        <v>-4.196305608065849</v>
      </c>
      <c r="O13" s="4" t="n">
        <v>-3.75992541212873</v>
      </c>
      <c r="P13" s="4" t="n">
        <v>-3.962455286527465</v>
      </c>
    </row>
    <row r="14">
      <c r="A14" t="inlineStr">
        <is>
          <t>X &lt; -0.05915</t>
        </is>
      </c>
      <c r="B14" t="n">
        <v>591</v>
      </c>
      <c r="C14" s="4" t="n">
        <v>2.172214257113701</v>
      </c>
      <c r="D14" s="4" t="n">
        <v>0.3918234263172238</v>
      </c>
      <c r="E14" s="4" t="n">
        <v>0.8430757302254577</v>
      </c>
      <c r="F14" s="4" t="n">
        <v>1.311710349279139</v>
      </c>
      <c r="G14" s="4" t="n">
        <v>1.281035009381405</v>
      </c>
      <c r="H14" s="4" t="n">
        <v>-0.7904572892406989</v>
      </c>
      <c r="I14" s="4" t="n">
        <v>-0.8751676485068671</v>
      </c>
      <c r="J14" s="4" t="n">
        <v>-0.6654173413629678</v>
      </c>
      <c r="K14" s="4" t="n">
        <v>-0.5571947601530951</v>
      </c>
      <c r="L14" s="4" t="n">
        <v>-2.929956196076866</v>
      </c>
      <c r="M14" s="4" t="n">
        <v>-2.965452616604395</v>
      </c>
      <c r="N14" s="4" t="n">
        <v>-3.43868867744704</v>
      </c>
      <c r="O14" s="4" t="n">
        <v>-3.182020579829825</v>
      </c>
      <c r="P14" s="4" t="n">
        <v>-2.956284929603292</v>
      </c>
    </row>
    <row r="15">
      <c r="A15" t="inlineStr">
        <is>
          <t>X &lt; -0.04695</t>
        </is>
      </c>
      <c r="B15" t="n">
        <v>760</v>
      </c>
      <c r="C15" s="4" t="n">
        <v>2.519083969465655</v>
      </c>
      <c r="D15" s="4" t="n">
        <v>-0.671049492019236</v>
      </c>
      <c r="E15" s="4" t="n">
        <v>0.3815475442783551</v>
      </c>
      <c r="F15" s="4" t="n">
        <v>1.432825319445662</v>
      </c>
      <c r="G15" s="4" t="n">
        <v>1.815588397928927</v>
      </c>
      <c r="H15" s="4" t="n">
        <v>0.7971729538797945</v>
      </c>
      <c r="I15" s="4" t="n">
        <v>-0.07701108959690117</v>
      </c>
      <c r="J15" s="4" t="n">
        <v>0.1138150034584768</v>
      </c>
      <c r="K15" s="4" t="n">
        <v>0.05283284693570067</v>
      </c>
      <c r="L15" s="4" t="n">
        <v>-1.586559633604693</v>
      </c>
      <c r="M15" s="4" t="n">
        <v>-1.528102897128036</v>
      </c>
      <c r="N15" s="4" t="n">
        <v>-2.15161948161483</v>
      </c>
      <c r="O15" s="4" t="n">
        <v>-2.177033492822972</v>
      </c>
      <c r="P15" s="4" t="n">
        <v>-1.424982053122747</v>
      </c>
    </row>
    <row r="16">
      <c r="A16" t="inlineStr">
        <is>
          <t>X &lt; -0.03475</t>
        </is>
      </c>
      <c r="B16" t="n">
        <v>940</v>
      </c>
      <c r="C16" s="4" t="n">
        <v>2.885715212823783</v>
      </c>
      <c r="D16" s="4" t="n">
        <v>0.3180997892604793</v>
      </c>
      <c r="E16" s="4" t="n">
        <v>0.6672178837828113</v>
      </c>
      <c r="F16" s="4" t="n">
        <v>0.9625005714053572</v>
      </c>
      <c r="G16" s="4" t="n">
        <v>0.9561259119266765</v>
      </c>
      <c r="H16" s="4" t="n">
        <v>0.5088190904979371</v>
      </c>
      <c r="I16" s="4" t="n">
        <v>-0.001423183661849237</v>
      </c>
      <c r="J16" s="4" t="n">
        <v>0.4889549810620508</v>
      </c>
      <c r="K16" s="4" t="n">
        <v>0.3215898458158719</v>
      </c>
      <c r="L16" s="4" t="n">
        <v>-1.060243844131001</v>
      </c>
      <c r="M16" s="4" t="n">
        <v>-1.477710959838014</v>
      </c>
      <c r="N16" s="4" t="n">
        <v>-1.656098764929489</v>
      </c>
      <c r="O16" s="4" t="n">
        <v>-1.757100682072689</v>
      </c>
      <c r="P16" s="4" t="n">
        <v>-1.105833116952539</v>
      </c>
    </row>
    <row r="17">
      <c r="A17" t="inlineStr">
        <is>
          <t>X &lt; -0.02254</t>
        </is>
      </c>
      <c r="B17" t="n">
        <v>1203</v>
      </c>
      <c r="C17" s="4" t="n">
        <v>2.034411227129276</v>
      </c>
      <c r="D17" s="4" t="n">
        <v>0.2575250512154028</v>
      </c>
      <c r="E17" s="4" t="n">
        <v>1.436904453535753</v>
      </c>
      <c r="F17" s="4" t="n">
        <v>1.613500888966477</v>
      </c>
      <c r="G17" s="4" t="n">
        <v>1.204647144380111</v>
      </c>
      <c r="H17" s="4" t="n">
        <v>1.382502556957256</v>
      </c>
      <c r="I17" s="4" t="n">
        <v>0.7624472820179236</v>
      </c>
      <c r="J17" s="4" t="n">
        <v>0.2953786382311847</v>
      </c>
      <c r="K17" s="4" t="n">
        <v>0.6500240793808914</v>
      </c>
      <c r="L17" s="4" t="n">
        <v>-0.2830202364834591</v>
      </c>
      <c r="M17" s="4" t="n">
        <v>-0.4877213947436516</v>
      </c>
      <c r="N17" s="4" t="n">
        <v>-1.284598437733294</v>
      </c>
      <c r="O17" s="4" t="n">
        <v>-1.455372732443216</v>
      </c>
      <c r="P17" s="4" t="n">
        <v>0.01724571080077197</v>
      </c>
    </row>
    <row r="18">
      <c r="A18" t="inlineStr">
        <is>
          <t>X &lt; -0.01034</t>
        </is>
      </c>
      <c r="B18" t="n">
        <v>1532</v>
      </c>
      <c r="C18" s="4" t="n">
        <v>1.620646469465647</v>
      </c>
      <c r="D18" s="4" t="n">
        <v>0.6605020430684831</v>
      </c>
      <c r="E18" s="4" t="n">
        <v>1.56781399164678</v>
      </c>
      <c r="F18" s="4" t="n">
        <v>1.864850006570649</v>
      </c>
      <c r="G18" s="4" t="n">
        <v>1.167643568449748</v>
      </c>
      <c r="H18" s="4" t="n">
        <v>1.632051245499255</v>
      </c>
      <c r="I18" s="4" t="n">
        <v>1.322947684623244</v>
      </c>
      <c r="J18" s="4" t="n">
        <v>0.8558790408365056</v>
      </c>
      <c r="K18" s="4" t="n">
        <v>0.7948968843137294</v>
      </c>
      <c r="L18" s="4" t="n">
        <v>-0.5772151235043737</v>
      </c>
      <c r="M18" s="4" t="n">
        <v>-0.7819162817645662</v>
      </c>
      <c r="N18" s="4" t="n">
        <v>-1.791924552385744</v>
      </c>
      <c r="O18" s="4" t="n">
        <v>-1.755156345646938</v>
      </c>
      <c r="P18" s="4" t="n">
        <v>-0.8766791810600907</v>
      </c>
    </row>
    <row r="19">
      <c r="A19" t="inlineStr">
        <is>
          <t>X &lt; 0.001866</t>
        </is>
      </c>
      <c r="B19" t="n">
        <v>1956</v>
      </c>
      <c r="C19" s="4" t="n">
        <v>0.9339667421465876</v>
      </c>
      <c r="D19" s="4" t="n">
        <v>-0.03804806954412498</v>
      </c>
      <c r="E19" s="4" t="n">
        <v>0.7172081242998374</v>
      </c>
      <c r="F19" s="4" t="n">
        <v>1.386077515786447</v>
      </c>
      <c r="G19" s="4" t="n">
        <v>0.9784022251425171</v>
      </c>
      <c r="H19" s="4" t="n">
        <v>1.202129520052509</v>
      </c>
      <c r="I19" s="4" t="n">
        <v>0.9925723782752414</v>
      </c>
      <c r="J19" s="4" t="n">
        <v>0.678877967617332</v>
      </c>
      <c r="K19" s="4" t="n">
        <v>0.7201452998471183</v>
      </c>
      <c r="L19" s="4" t="n">
        <v>-0.2831477296115779</v>
      </c>
      <c r="M19" s="4" t="n">
        <v>-0.3344746547429338</v>
      </c>
      <c r="N19" s="4" t="n">
        <v>-1.322591389913171</v>
      </c>
      <c r="O19" s="4" t="n">
        <v>-1.333744288216366</v>
      </c>
      <c r="P19" s="4" t="n">
        <v>-1.005759149237278</v>
      </c>
    </row>
    <row r="20">
      <c r="A20" t="inlineStr">
        <is>
          <t>X &lt; 0.01407</t>
        </is>
      </c>
      <c r="B20" t="n">
        <v>2359</v>
      </c>
      <c r="C20" s="4" t="n">
        <v>0.3707949960816137</v>
      </c>
      <c r="D20" s="4" t="n">
        <v>0.09217513760216178</v>
      </c>
      <c r="E20" s="4" t="n">
        <v>0.9042469990463644</v>
      </c>
      <c r="F20" s="4" t="n">
        <v>1.184806795979647</v>
      </c>
      <c r="G20" s="4" t="n">
        <v>1.177850909900769</v>
      </c>
      <c r="H20" s="4" t="n">
        <v>1.498964477566233</v>
      </c>
      <c r="I20" s="4" t="n">
        <v>1.226239094312689</v>
      </c>
      <c r="J20" s="4" t="n">
        <v>0.9947249053317933</v>
      </c>
      <c r="K20" s="4" t="n">
        <v>0.9337427488090171</v>
      </c>
      <c r="L20" s="4" t="n">
        <v>0.1261968338350883</v>
      </c>
      <c r="M20" s="4" t="n">
        <v>-0.2056229684928965</v>
      </c>
      <c r="N20" s="4" t="n">
        <v>-0.9339566805443553</v>
      </c>
      <c r="O20" s="4" t="n">
        <v>-0.9491492421369045</v>
      </c>
      <c r="P20" s="4" t="n">
        <v>-0.4690685304436499</v>
      </c>
    </row>
    <row r="21">
      <c r="A21" t="inlineStr">
        <is>
          <t>X &lt; 0.02627</t>
        </is>
      </c>
      <c r="B21" t="n">
        <v>2700</v>
      </c>
      <c r="C21" s="4" t="n">
        <v>-0.06304965917960459</v>
      </c>
      <c r="D21" s="4" t="n">
        <v>-0.06699134073259927</v>
      </c>
      <c r="E21" s="4" t="n">
        <v>0.4817264177642571</v>
      </c>
      <c r="F21" s="4" t="n">
        <v>0.7061749907414239</v>
      </c>
      <c r="G21" s="4" t="n">
        <v>1.038518644061817</v>
      </c>
      <c r="H21" s="4" t="n">
        <v>1.208649129526016</v>
      </c>
      <c r="I21" s="4" t="n">
        <v>1.144584798013362</v>
      </c>
      <c r="J21" s="4" t="n">
        <v>0.772196709017706</v>
      </c>
      <c r="K21" s="4" t="n">
        <v>0.5631760624875213</v>
      </c>
      <c r="L21" s="4" t="n">
        <v>-0.1387042438349297</v>
      </c>
      <c r="M21" s="4" t="n">
        <v>-0.4174246470988194</v>
      </c>
      <c r="N21" s="4" t="n">
        <v>-0.6955798081995184</v>
      </c>
      <c r="O21" s="4" t="n">
        <v>-0.7247917774233628</v>
      </c>
      <c r="P21" s="4" t="n">
        <v>-0.4249820531227471</v>
      </c>
    </row>
    <row r="22">
      <c r="A22" t="inlineStr">
        <is>
          <t>X &lt; 0.03848</t>
        </is>
      </c>
      <c r="B22" t="n">
        <v>2967</v>
      </c>
      <c r="C22" s="4" t="n">
        <v>-0.07916930564352498</v>
      </c>
      <c r="D22" s="4" t="n">
        <v>-0.3286612633831325</v>
      </c>
      <c r="E22" s="4" t="n">
        <v>0.2358155672770295</v>
      </c>
      <c r="F22" s="4" t="n">
        <v>0.1826925901779788</v>
      </c>
      <c r="G22" s="4" t="n">
        <v>0.6718296569796749</v>
      </c>
      <c r="H22" s="4" t="n">
        <v>0.5841319394999758</v>
      </c>
      <c r="I22" s="4" t="n">
        <v>0.6189711244370102</v>
      </c>
      <c r="J22" s="4" t="n">
        <v>0.3052025632670805</v>
      </c>
      <c r="K22" s="4" t="n">
        <v>0.599712001710472</v>
      </c>
      <c r="L22" s="4" t="n">
        <v>-0.01443717521891585</v>
      </c>
      <c r="M22" s="4" t="n">
        <v>-0.4549079528795801</v>
      </c>
      <c r="N22" s="4" t="n">
        <v>-0.5364967691733469</v>
      </c>
      <c r="O22" s="4" t="n">
        <v>-0.3986111984621985</v>
      </c>
      <c r="P22" s="4" t="n">
        <v>-0.3076918610095092</v>
      </c>
    </row>
    <row r="23">
      <c r="A23" t="inlineStr">
        <is>
          <t>X &lt; 0.05068</t>
        </is>
      </c>
      <c r="B23" t="n">
        <v>3189</v>
      </c>
      <c r="C23" s="4" t="n">
        <v>0.0190839694656475</v>
      </c>
      <c r="D23" s="4" t="n">
        <v>-0.1064816171899281</v>
      </c>
      <c r="E23" s="4" t="n">
        <v>0.04721029402326593</v>
      </c>
      <c r="F23" s="4" t="n">
        <v>-0.1808585618245999</v>
      </c>
      <c r="G23" s="4" t="n">
        <v>0.111319904417293</v>
      </c>
      <c r="H23" s="4" t="n">
        <v>0.1129212447948831</v>
      </c>
      <c r="I23" s="4" t="n">
        <v>0.1079574369166281</v>
      </c>
      <c r="J23" s="4" t="n">
        <v>-0.02876663070837537</v>
      </c>
      <c r="K23" s="4" t="n">
        <v>0.1154894885397084</v>
      </c>
      <c r="L23" s="4" t="n">
        <v>-0.3584894581660976</v>
      </c>
      <c r="M23" s="4" t="n">
        <v>-0.6885038996343127</v>
      </c>
      <c r="N23" s="4" t="n">
        <v>-0.8247379562721662</v>
      </c>
      <c r="O23" s="4" t="n">
        <v>-0.7259528130671526</v>
      </c>
      <c r="P23" s="4" t="n">
        <v>-0.764900522862483</v>
      </c>
    </row>
    <row r="24">
      <c r="A24" t="inlineStr">
        <is>
          <t>X &lt; 0.06289</t>
        </is>
      </c>
      <c r="B24" t="n">
        <v>3379</v>
      </c>
      <c r="C24" s="4" t="n">
        <v>-0.2095295998558839</v>
      </c>
      <c r="D24" s="4" t="n">
        <v>-0.5364809964220285</v>
      </c>
      <c r="E24" s="4" t="n">
        <v>-0.4431899192150865</v>
      </c>
      <c r="F24" s="4" t="n">
        <v>-0.6217797494710808</v>
      </c>
      <c r="G24" s="4" t="n">
        <v>-0.1991316567855321</v>
      </c>
      <c r="H24" s="4" t="n">
        <v>-0.2105624111205842</v>
      </c>
      <c r="I24" s="4" t="n">
        <v>-0.3383026162859579</v>
      </c>
      <c r="J24" s="4" t="n">
        <v>-0.257235294470803</v>
      </c>
      <c r="K24" s="4" t="n">
        <v>-0.2428501808585182</v>
      </c>
      <c r="L24" s="4" t="n">
        <v>-0.5901078299382263</v>
      </c>
      <c r="M24" s="4" t="n">
        <v>-0.9722188048749416</v>
      </c>
      <c r="N24" s="4" t="n">
        <v>-1.010217840866986</v>
      </c>
      <c r="O24" s="4" t="n">
        <v>-0.9702443305682138</v>
      </c>
      <c r="P24" s="4" t="n">
        <v>-0.9647867290623893</v>
      </c>
    </row>
    <row r="25">
      <c r="A25" t="inlineStr">
        <is>
          <t>X &lt; 0.07509</t>
        </is>
      </c>
      <c r="B25" t="n">
        <v>3532</v>
      </c>
      <c r="C25" s="4" t="n">
        <v>-0.2235796874192317</v>
      </c>
      <c r="D25" s="4" t="n">
        <v>-0.4934569076794659</v>
      </c>
      <c r="E25" s="4" t="n">
        <v>-0.5060717014644496</v>
      </c>
      <c r="F25" s="4" t="n">
        <v>-0.6994893701305784</v>
      </c>
      <c r="G25" s="4" t="n">
        <v>-0.3469153189904901</v>
      </c>
      <c r="H25" s="4" t="n">
        <v>-0.5144895734472783</v>
      </c>
      <c r="I25" s="4" t="n">
        <v>-0.6404427042468654</v>
      </c>
      <c r="J25" s="4" t="n">
        <v>-0.4136912090618026</v>
      </c>
      <c r="K25" s="4" t="n">
        <v>-0.3743521971224126</v>
      </c>
      <c r="L25" s="4" t="n">
        <v>-0.6020990477509116</v>
      </c>
      <c r="M25" s="4" t="n">
        <v>-1.017420249915951</v>
      </c>
      <c r="N25" s="4" t="n">
        <v>-0.9674089552990282</v>
      </c>
      <c r="O25" s="4" t="n">
        <v>-0.9473494610622737</v>
      </c>
      <c r="P25" s="4" t="n">
        <v>-0.8757181799630729</v>
      </c>
    </row>
    <row r="26">
      <c r="A26" t="inlineStr">
        <is>
          <t>X &lt; 0.08729</t>
        </is>
      </c>
      <c r="B26" t="n">
        <v>3642</v>
      </c>
      <c r="C26" s="4" t="n">
        <v>-0.4152525558421516</v>
      </c>
      <c r="D26" s="4" t="n">
        <v>-0.6164589927826398</v>
      </c>
      <c r="E26" s="4" t="n">
        <v>-0.6680944226702223</v>
      </c>
      <c r="F26" s="4" t="n">
        <v>-0.9338663275249885</v>
      </c>
      <c r="G26" s="4" t="n">
        <v>-0.4988820427578418</v>
      </c>
      <c r="H26" s="4" t="n">
        <v>-0.7345501895953319</v>
      </c>
      <c r="I26" s="4" t="n">
        <v>-0.6674756725395952</v>
      </c>
      <c r="J26" s="4" t="n">
        <v>-0.6263165754889073</v>
      </c>
      <c r="K26" s="4" t="n">
        <v>-0.6723486288266471</v>
      </c>
      <c r="L26" s="4" t="n">
        <v>-0.7941988633301307</v>
      </c>
      <c r="M26" s="4" t="n">
        <v>-1.093477238330848</v>
      </c>
      <c r="N26" s="4" t="n">
        <v>-1.126285840156626</v>
      </c>
      <c r="O26" s="4" t="n">
        <v>-1.092112158468694</v>
      </c>
      <c r="P26" s="4" t="n">
        <v>-1.070781064654881</v>
      </c>
    </row>
    <row r="27">
      <c r="A27" t="inlineStr">
        <is>
          <t>X &lt; 0.0995</t>
        </is>
      </c>
      <c r="B27" t="n">
        <v>3745</v>
      </c>
      <c r="C27" s="4" t="n">
        <v>-0.2190746255316895</v>
      </c>
      <c r="D27" s="4" t="n">
        <v>-0.5653520570557333</v>
      </c>
      <c r="E27" s="4" t="n">
        <v>-0.7861280344448005</v>
      </c>
      <c r="F27" s="4" t="n">
        <v>-0.9611756617022706</v>
      </c>
      <c r="G27" s="4" t="n">
        <v>-0.686094018020377</v>
      </c>
      <c r="H27" s="4" t="n">
        <v>-0.9071828597149434</v>
      </c>
      <c r="I27" s="4" t="n">
        <v>-0.8709736078327879</v>
      </c>
      <c r="J27" s="4" t="n">
        <v>-0.7905052479832548</v>
      </c>
      <c r="K27" s="4" t="n">
        <v>-0.9169917144678124</v>
      </c>
      <c r="L27" s="4" t="n">
        <v>-0.9788888161235363</v>
      </c>
      <c r="M27" s="4" t="n">
        <v>-1.222255568026199</v>
      </c>
      <c r="N27" s="4" t="n">
        <v>-1.226563647473832</v>
      </c>
      <c r="O27" s="4" t="n">
        <v>-1.204908840562318</v>
      </c>
      <c r="P27" s="4" t="n">
        <v>-1.177986058463212</v>
      </c>
    </row>
    <row r="28">
      <c r="A28" t="inlineStr">
        <is>
          <t>X &lt; 0.1117</t>
        </is>
      </c>
      <c r="B28" t="n">
        <v>3831</v>
      </c>
      <c r="C28" s="4" t="n">
        <v>-0.2696777370900207</v>
      </c>
      <c r="D28" s="4" t="n">
        <v>-0.4100828678084341</v>
      </c>
      <c r="E28" s="4" t="n">
        <v>-0.6607412855525965</v>
      </c>
      <c r="F28" s="4" t="n">
        <v>-0.8549560971262267</v>
      </c>
      <c r="G28" s="4" t="n">
        <v>-0.5199379178605597</v>
      </c>
      <c r="H28" s="4" t="n">
        <v>-0.7554174959358093</v>
      </c>
      <c r="I28" s="4" t="n">
        <v>-0.773988682092984</v>
      </c>
      <c r="J28" s="4" t="n">
        <v>-0.7057671810881203</v>
      </c>
      <c r="K28" s="4" t="n">
        <v>-0.7786253606270108</v>
      </c>
      <c r="L28" s="4" t="n">
        <v>-0.8581577945873349</v>
      </c>
      <c r="M28" s="4" t="n">
        <v>-1.022378492219062</v>
      </c>
      <c r="N28" s="4" t="n">
        <v>-0.9996772074582623</v>
      </c>
      <c r="O28" s="4" t="n">
        <v>-1.01397448831797</v>
      </c>
      <c r="P28" s="4" t="n">
        <v>-1.034744517231346</v>
      </c>
    </row>
    <row r="29">
      <c r="A29" t="inlineStr">
        <is>
          <t>X &lt; 0.1239</t>
        </is>
      </c>
      <c r="B29" t="n">
        <v>3887</v>
      </c>
      <c r="C29" s="4" t="n">
        <v>-0.3014288510471701</v>
      </c>
      <c r="D29" s="4" t="n">
        <v>-0.4116712438854364</v>
      </c>
      <c r="E29" s="4" t="n">
        <v>-0.5361295370859054</v>
      </c>
      <c r="F29" s="4" t="n">
        <v>-0.6999893963276023</v>
      </c>
      <c r="G29" s="4" t="n">
        <v>-0.5314882258687703</v>
      </c>
      <c r="H29" s="4" t="n">
        <v>-0.6822878933602539</v>
      </c>
      <c r="I29" s="4" t="n">
        <v>-0.7531525217597377</v>
      </c>
      <c r="J29" s="4" t="n">
        <v>-0.6926257065878971</v>
      </c>
      <c r="K29" s="4" t="n">
        <v>-0.68822843937361</v>
      </c>
      <c r="L29" s="4" t="n">
        <v>-0.7788251856884472</v>
      </c>
      <c r="M29" s="4" t="n">
        <v>-0.9436082414657463</v>
      </c>
      <c r="N29" s="4" t="n">
        <v>-0.8950050089456241</v>
      </c>
      <c r="O29" s="4" t="n">
        <v>-0.8894008309213035</v>
      </c>
      <c r="P29" s="4" t="n">
        <v>-0.93231418587294</v>
      </c>
    </row>
    <row r="30">
      <c r="A30" t="inlineStr">
        <is>
          <t>X &lt; 0.1361</t>
        </is>
      </c>
      <c r="B30" t="n">
        <v>3933</v>
      </c>
      <c r="C30" s="4" t="n">
        <v>-0.30149383083846</v>
      </c>
      <c r="D30" s="4" t="n">
        <v>-0.3278435684650987</v>
      </c>
      <c r="E30" s="4" t="n">
        <v>-0.5061432852294914</v>
      </c>
      <c r="F30" s="4" t="n">
        <v>-0.5651190723479189</v>
      </c>
      <c r="G30" s="4" t="n">
        <v>-0.4809348737205141</v>
      </c>
      <c r="H30" s="4" t="n">
        <v>-0.5757420156042983</v>
      </c>
      <c r="I30" s="4" t="n">
        <v>-0.6975026738875698</v>
      </c>
      <c r="J30" s="4" t="n">
        <v>-0.6177358844238441</v>
      </c>
      <c r="K30" s="4" t="n">
        <v>-0.6140833007214184</v>
      </c>
      <c r="L30" s="4" t="n">
        <v>-0.6119329475092172</v>
      </c>
      <c r="M30" s="4" t="n">
        <v>-0.7517336202773777</v>
      </c>
      <c r="N30" s="4" t="n">
        <v>-0.7032479173802244</v>
      </c>
      <c r="O30" s="4" t="n">
        <v>-0.7279927414784169</v>
      </c>
      <c r="P30" s="4" t="n">
        <v>-0.7677229633693869</v>
      </c>
    </row>
    <row r="31">
      <c r="A31" t="inlineStr">
        <is>
          <t>X &lt; 0.1483</t>
        </is>
      </c>
      <c r="B31" t="n">
        <v>3966</v>
      </c>
      <c r="C31" s="4" t="n">
        <v>-0.2316071589585817</v>
      </c>
      <c r="D31" s="4" t="n">
        <v>-0.2459482774443345</v>
      </c>
      <c r="E31" s="4" t="n">
        <v>-0.3757344588183926</v>
      </c>
      <c r="F31" s="4" t="n">
        <v>-0.4834089281451455</v>
      </c>
      <c r="G31" s="4" t="n">
        <v>-0.4546863455335028</v>
      </c>
      <c r="H31" s="4" t="n">
        <v>-0.445575966735781</v>
      </c>
      <c r="I31" s="4" t="n">
        <v>-0.617335913738799</v>
      </c>
      <c r="J31" s="4" t="n">
        <v>-0.5169159023559189</v>
      </c>
      <c r="K31" s="4" t="n">
        <v>-0.4885924867334097</v>
      </c>
      <c r="L31" s="4" t="n">
        <v>-0.4431153806549375</v>
      </c>
      <c r="M31" s="4" t="n">
        <v>-0.5834131303831427</v>
      </c>
      <c r="N31" s="4" t="n">
        <v>-0.6358087855197496</v>
      </c>
      <c r="O31" s="4" t="n">
        <v>-0.6386178798050466</v>
      </c>
      <c r="P31" s="4" t="n">
        <v>-0.6761166976008184</v>
      </c>
    </row>
    <row r="32">
      <c r="A32" t="inlineStr">
        <is>
          <t>X &lt; 0.1605</t>
        </is>
      </c>
      <c r="B32" t="n">
        <v>4001</v>
      </c>
      <c r="C32" s="4" t="n">
        <v>-0.1640251486210502</v>
      </c>
      <c r="D32" s="4" t="n">
        <v>-0.2421145831047866</v>
      </c>
      <c r="E32" s="4" t="n">
        <v>-0.1997349241059538</v>
      </c>
      <c r="F32" s="4" t="n">
        <v>-0.3551524784522115</v>
      </c>
      <c r="G32" s="4" t="n">
        <v>-0.3064092395563165</v>
      </c>
      <c r="H32" s="4" t="n">
        <v>-0.2698013539276332</v>
      </c>
      <c r="I32" s="4" t="n">
        <v>-0.4158071816233715</v>
      </c>
      <c r="J32" s="4" t="n">
        <v>-0.3702063801728102</v>
      </c>
      <c r="K32" s="4" t="n">
        <v>-0.367589151645376</v>
      </c>
      <c r="L32" s="4" t="n">
        <v>-0.3299067654793291</v>
      </c>
      <c r="M32" s="4" t="n">
        <v>-0.445764183210386</v>
      </c>
      <c r="N32" s="4" t="n">
        <v>-0.4973667501108281</v>
      </c>
      <c r="O32" s="4" t="n">
        <v>-0.4788036603707795</v>
      </c>
      <c r="P32" s="4" t="n">
        <v>-0.4889660571217576</v>
      </c>
    </row>
    <row r="33">
      <c r="A33" t="inlineStr">
        <is>
          <t>X &lt; 0.1727</t>
        </is>
      </c>
      <c r="B33" t="n">
        <v>4040</v>
      </c>
      <c r="C33" s="4" t="n">
        <v>-0.1986559762535691</v>
      </c>
      <c r="D33" s="4" t="n">
        <v>-0.2174723111598809</v>
      </c>
      <c r="E33" s="4" t="n">
        <v>-0.2039803955415707</v>
      </c>
      <c r="F33" s="4" t="n">
        <v>-0.3072656487154717</v>
      </c>
      <c r="G33" s="4" t="n">
        <v>-0.2147699751586458</v>
      </c>
      <c r="H33" s="4" t="n">
        <v>-0.2497378012689495</v>
      </c>
      <c r="I33" s="4" t="n">
        <v>-0.3457286581662089</v>
      </c>
      <c r="J33" s="4" t="n">
        <v>-0.3050522338389285</v>
      </c>
      <c r="K33" s="4" t="n">
        <v>-0.3524758512622128</v>
      </c>
      <c r="L33" s="4" t="n">
        <v>-0.2491657036760131</v>
      </c>
      <c r="M33" s="4" t="n">
        <v>-0.3658601643996136</v>
      </c>
      <c r="N33" s="4" t="n">
        <v>-0.4660938168839692</v>
      </c>
      <c r="O33" s="4" t="n">
        <v>-0.4022643502188714</v>
      </c>
      <c r="P33" s="4" t="n">
        <v>-0.4101305679742353</v>
      </c>
    </row>
    <row r="34">
      <c r="A34" t="inlineStr">
        <is>
          <t>X &lt; 0.1849</t>
        </is>
      </c>
      <c r="B34" t="n">
        <v>4065</v>
      </c>
      <c r="C34" s="4" t="n">
        <v>-0.004211763736904572</v>
      </c>
      <c r="D34" s="4" t="n">
        <v>-0.0818004311772853</v>
      </c>
      <c r="E34" s="4" t="n">
        <v>-0.09531315506568205</v>
      </c>
      <c r="F34" s="4" t="n">
        <v>-0.1725992850102571</v>
      </c>
      <c r="G34" s="4" t="n">
        <v>-0.08394135428666516</v>
      </c>
      <c r="H34" s="4" t="n">
        <v>-0.1168371511766111</v>
      </c>
      <c r="I34" s="4" t="n">
        <v>-0.1881681571183478</v>
      </c>
      <c r="J34" s="4" t="n">
        <v>-0.07687912316242773</v>
      </c>
      <c r="K34" s="4" t="n">
        <v>-0.1980400355161365</v>
      </c>
      <c r="L34" s="4" t="n">
        <v>-0.1497007131405894</v>
      </c>
      <c r="M34" s="4" t="n">
        <v>-0.217747362273208</v>
      </c>
      <c r="N34" s="4" t="n">
        <v>-0.2925289842871663</v>
      </c>
      <c r="O34" s="4" t="n">
        <v>-0.2316326074319193</v>
      </c>
      <c r="P34" s="4" t="n">
        <v>-0.2380201835040552</v>
      </c>
    </row>
    <row r="35">
      <c r="A35" t="inlineStr">
        <is>
          <t>X &lt; 0.1971</t>
        </is>
      </c>
      <c r="B35" t="n">
        <v>4090</v>
      </c>
      <c r="C35" s="4" t="n">
        <v>0.1147456804088591</v>
      </c>
      <c r="D35" s="4" t="n">
        <v>-0.04529568771324932</v>
      </c>
      <c r="E35" s="4" t="n">
        <v>-0.08550798774849255</v>
      </c>
      <c r="F35" s="4" t="n">
        <v>-0.01518495013070975</v>
      </c>
      <c r="G35" s="4" t="n">
        <v>0.0696876005585807</v>
      </c>
      <c r="H35" s="4" t="n">
        <v>0.01444196828991551</v>
      </c>
      <c r="I35" s="4" t="n">
        <v>-0.05693863606864369</v>
      </c>
      <c r="J35" s="4" t="n">
        <v>0.002024296221627253</v>
      </c>
      <c r="K35" s="4" t="n">
        <v>-0.09432993180602978</v>
      </c>
      <c r="L35" s="4" t="n">
        <v>-0.05145048800008567</v>
      </c>
      <c r="M35" s="4" t="n">
        <v>-0.1203078169526535</v>
      </c>
      <c r="N35" s="4" t="n">
        <v>-0.1699607894298225</v>
      </c>
      <c r="O35" s="4" t="n">
        <v>-0.1119741198733593</v>
      </c>
      <c r="P35" s="4" t="n">
        <v>-0.1169135934650498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2026-06-24T07:06:56Z</dcterms:created>
  <dcterms:modified xsi:type="dcterms:W3CDTF">2026-06-24T07:06:56Z</dcterms:modified>
</cp:coreProperties>
</file>