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 Spread-5-14 — Probability Density Function (PDF)</t>
        </is>
      </c>
    </row>
    <row r="2" ht="22" customHeight="1">
      <c r="A2" s="2" t="inlineStr">
        <is>
          <t>P(price_h0+h &gt; price_h0 | ROC Spread-5-14 ≈ x) - P(price_h0+h &gt; price_h0)</t>
        </is>
      </c>
    </row>
    <row r="3" ht="22" customHeight="1">
      <c r="A3" s="3" t="inlineStr">
        <is>
          <t>Measures the winrate at horizon h, given that ROC Spread-5-14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-0.2865</t>
        </is>
      </c>
      <c r="B6" t="n">
        <v>19</v>
      </c>
      <c r="C6" s="4" t="n">
        <v>-10.34290863916792</v>
      </c>
      <c r="D6" s="4" t="n">
        <v>-1.455644738805205</v>
      </c>
      <c r="E6" s="4" t="n">
        <v>8.648091506886324</v>
      </c>
      <c r="F6" s="4" t="n">
        <v>8.779588458850377</v>
      </c>
      <c r="G6" s="4" t="n">
        <v>8.244840600364256</v>
      </c>
      <c r="H6" s="4" t="n">
        <v>3.290716329282368</v>
      </c>
      <c r="I6" s="4" t="n">
        <v>8.461106525737222</v>
      </c>
      <c r="J6" s="4" t="n">
        <v>2.741346370121448</v>
      </c>
      <c r="K6" s="4" t="n">
        <v>13.19451949840241</v>
      </c>
      <c r="L6" s="4" t="n">
        <v>22.86472790415152</v>
      </c>
      <c r="M6" s="4" t="n">
        <v>22.66577649978042</v>
      </c>
      <c r="N6" s="4" t="n">
        <v>12.18457217515881</v>
      </c>
      <c r="O6" s="4" t="n">
        <v>11.7675013878959</v>
      </c>
      <c r="P6" s="4" t="n">
        <v>11.99607057845619</v>
      </c>
    </row>
    <row r="7">
      <c r="A7" t="inlineStr">
        <is>
          <t>X ≈ -0.2693</t>
        </is>
      </c>
      <c r="B7" t="n">
        <v>32</v>
      </c>
      <c r="C7" s="4" t="n">
        <v>3.756759782693031</v>
      </c>
      <c r="D7" s="4" t="n">
        <v>17.73070747357002</v>
      </c>
      <c r="E7" s="4" t="n">
        <v>17.3411785632404</v>
      </c>
      <c r="F7" s="4" t="n">
        <v>29.94390273037373</v>
      </c>
      <c r="G7" s="4" t="n">
        <v>13.82425636748257</v>
      </c>
      <c r="H7" s="4" t="n">
        <v>20.36200935515063</v>
      </c>
      <c r="I7" s="4" t="n">
        <v>20.28249468485792</v>
      </c>
      <c r="J7" s="4" t="n">
        <v>26.0618379706409</v>
      </c>
      <c r="K7" s="4" t="n">
        <v>35.37074782117324</v>
      </c>
      <c r="L7" s="4" t="n">
        <v>34.5304971239938</v>
      </c>
      <c r="M7" s="4" t="n">
        <v>28.08916015222421</v>
      </c>
      <c r="N7" s="4" t="n">
        <v>18.7601813767485</v>
      </c>
      <c r="O7" s="4" t="n">
        <v>21.46900557647702</v>
      </c>
      <c r="P7" s="4" t="n">
        <v>24.82501794687582</v>
      </c>
    </row>
    <row r="8">
      <c r="A8" t="inlineStr">
        <is>
          <t>X ≈ -0.252</t>
        </is>
      </c>
      <c r="B8" t="n">
        <v>30</v>
      </c>
      <c r="C8" s="4" t="n">
        <v>24.10709682906593</v>
      </c>
      <c r="D8" s="4" t="n">
        <v>9.213782630189243</v>
      </c>
      <c r="E8" s="4" t="n">
        <v>18.79478678108523</v>
      </c>
      <c r="F8" s="4" t="n">
        <v>15.6035995303498</v>
      </c>
      <c r="G8" s="4" t="n">
        <v>11.74512359431053</v>
      </c>
      <c r="H8" s="4" t="n">
        <v>5.39132411091159</v>
      </c>
      <c r="I8" s="4" t="n">
        <v>11.96317408103384</v>
      </c>
      <c r="J8" s="4" t="n">
        <v>24.81310936690419</v>
      </c>
      <c r="K8" s="4" t="n">
        <v>24.75833246982963</v>
      </c>
      <c r="L8" s="4" t="n">
        <v>23.91558102510017</v>
      </c>
      <c r="M8" s="4" t="n">
        <v>17.05544490189253</v>
      </c>
      <c r="N8" s="4" t="n">
        <v>20.4258717957205</v>
      </c>
      <c r="O8" s="4" t="n">
        <v>23.34345517491489</v>
      </c>
      <c r="P8" s="4" t="n">
        <v>23.57501794687877</v>
      </c>
    </row>
    <row r="9">
      <c r="A9" t="inlineStr">
        <is>
          <t>X ≈ -0.2348</t>
        </is>
      </c>
      <c r="B9" t="n">
        <v>34</v>
      </c>
      <c r="C9" s="4" t="n">
        <v>-5.405278070659293</v>
      </c>
      <c r="D9" s="4" t="n">
        <v>-7.012075235934766</v>
      </c>
      <c r="E9" s="4" t="n">
        <v>-10.34092326153933</v>
      </c>
      <c r="F9" s="4" t="n">
        <v>-13.14807596808507</v>
      </c>
      <c r="G9" s="4" t="n">
        <v>-4.884235583020065</v>
      </c>
      <c r="H9" s="4" t="n">
        <v>-4.588723993780199</v>
      </c>
      <c r="I9" s="4" t="n">
        <v>7.069508225450541</v>
      </c>
      <c r="J9" s="4" t="n">
        <v>3.668022406075991</v>
      </c>
      <c r="K9" s="4" t="n">
        <v>12.42044009391877</v>
      </c>
      <c r="L9" s="4" t="n">
        <v>8.63648334333638</v>
      </c>
      <c r="M9" s="4" t="n">
        <v>11.37325969520207</v>
      </c>
      <c r="N9" s="4" t="n">
        <v>5.531257112271881</v>
      </c>
      <c r="O9" s="4" t="n">
        <v>5.112663794431469</v>
      </c>
      <c r="P9" s="4" t="n">
        <v>5.339723829228845</v>
      </c>
    </row>
    <row r="10">
      <c r="A10" t="inlineStr">
        <is>
          <t>X ≈ -0.2175</t>
        </is>
      </c>
      <c r="B10" t="n">
        <v>39</v>
      </c>
      <c r="C10" s="4" t="n">
        <v>16.69382300107984</v>
      </c>
      <c r="D10" s="4" t="n">
        <v>12.53642637491795</v>
      </c>
      <c r="E10" s="4" t="n">
        <v>14.70257518994718</v>
      </c>
      <c r="F10" s="4" t="n">
        <v>9.720380385176377</v>
      </c>
      <c r="G10" s="4" t="n">
        <v>11.74451982105675</v>
      </c>
      <c r="H10" s="4" t="n">
        <v>12.04422271836472</v>
      </c>
      <c r="I10" s="4" t="n">
        <v>11.96250685054218</v>
      </c>
      <c r="J10" s="4" t="n">
        <v>11.49908012782563</v>
      </c>
      <c r="K10" s="4" t="n">
        <v>11.44099211864378</v>
      </c>
      <c r="L10" s="4" t="n">
        <v>8.03360898660361</v>
      </c>
      <c r="M10" s="4" t="n">
        <v>12.95559669724882</v>
      </c>
      <c r="N10" s="4" t="n">
        <v>18.1190611152055</v>
      </c>
      <c r="O10" s="4" t="n">
        <v>22.83060095483656</v>
      </c>
      <c r="P10" s="4" t="n">
        <v>12.80578717764764</v>
      </c>
    </row>
    <row r="11">
      <c r="A11" t="inlineStr">
        <is>
          <t>X ≈ -0.2002</t>
        </is>
      </c>
      <c r="B11" t="n">
        <v>42</v>
      </c>
      <c r="C11" s="4" t="n">
        <v>-0.1009632759000141</v>
      </c>
      <c r="D11" s="4" t="n">
        <v>-8.826952940354559</v>
      </c>
      <c r="E11" s="4" t="n">
        <v>5.022163119961348</v>
      </c>
      <c r="F11" s="4" t="n">
        <v>-1.971668370159129</v>
      </c>
      <c r="G11" s="4" t="n">
        <v>-0.1332932049185374</v>
      </c>
      <c r="H11" s="4" t="n">
        <v>0.1634070787884241</v>
      </c>
      <c r="I11" s="4" t="n">
        <v>-4.674639277684236</v>
      </c>
      <c r="J11" s="4" t="n">
        <v>-2.764985083033217</v>
      </c>
      <c r="K11" s="4" t="n">
        <v>-5.204571714136186</v>
      </c>
      <c r="L11" s="4" t="n">
        <v>1.080878939940824</v>
      </c>
      <c r="M11" s="4" t="n">
        <v>8.014144307444795</v>
      </c>
      <c r="N11" s="4" t="n">
        <v>-3.847847154026816</v>
      </c>
      <c r="O11" s="4" t="n">
        <v>2.872246082259544</v>
      </c>
      <c r="P11" s="4" t="n">
        <v>7.860732232591538</v>
      </c>
    </row>
    <row r="12">
      <c r="A12" t="inlineStr">
        <is>
          <t>X ≈ -0.183</t>
        </is>
      </c>
      <c r="B12" t="n">
        <v>59</v>
      </c>
      <c r="C12" s="4" t="n">
        <v>3.438235837856126</v>
      </c>
      <c r="D12" s="4" t="n">
        <v>17.04097361029737</v>
      </c>
      <c r="E12" s="4" t="n">
        <v>13.27085824842835</v>
      </c>
      <c r="F12" s="4" t="n">
        <v>10.02291504029764</v>
      </c>
      <c r="G12" s="4" t="n">
        <v>11.17987781509914</v>
      </c>
      <c r="H12" s="4" t="n">
        <v>6.405375134421853</v>
      </c>
      <c r="I12" s="4" t="n">
        <v>11.39785116784529</v>
      </c>
      <c r="J12" s="4" t="n">
        <v>17.70340947209416</v>
      </c>
      <c r="K12" s="4" t="n">
        <v>10.87625987877932</v>
      </c>
      <c r="L12" s="4" t="n">
        <v>10.03031448744696</v>
      </c>
      <c r="M12" s="4" t="n">
        <v>11.52211467275326</v>
      </c>
      <c r="N12" s="4" t="n">
        <v>13.25383282520078</v>
      </c>
      <c r="O12" s="4" t="n">
        <v>12.83733508501233</v>
      </c>
      <c r="P12" s="4" t="n">
        <v>11.37162811636876</v>
      </c>
    </row>
    <row r="13">
      <c r="A13" t="inlineStr">
        <is>
          <t>X ≈ -0.1658</t>
        </is>
      </c>
      <c r="B13" t="n">
        <v>56</v>
      </c>
      <c r="C13" s="4" t="n">
        <v>2.864754702988769</v>
      </c>
      <c r="D13" s="4" t="n">
        <v>11.94056837227141</v>
      </c>
      <c r="E13" s="4" t="n">
        <v>9.768994059246559</v>
      </c>
      <c r="F13" s="4" t="n">
        <v>11.68233210982596</v>
      </c>
      <c r="G13" s="4" t="n">
        <v>7.585942663876502</v>
      </c>
      <c r="H13" s="4" t="n">
        <v>6.102926133053941</v>
      </c>
      <c r="I13" s="4" t="n">
        <v>11.36698418115913</v>
      </c>
      <c r="J13" s="4" t="n">
        <v>3.771924570316877</v>
      </c>
      <c r="K13" s="4" t="n">
        <v>5.495526014846561</v>
      </c>
      <c r="L13" s="4" t="n">
        <v>-0.7031889482184823</v>
      </c>
      <c r="M13" s="4" t="n">
        <v>8.013719287466898</v>
      </c>
      <c r="N13" s="4" t="n">
        <v>8.050564677959606</v>
      </c>
      <c r="O13" s="4" t="n">
        <v>4.062317037367734</v>
      </c>
      <c r="P13" s="4" t="n">
        <v>2.503589375447866</v>
      </c>
    </row>
    <row r="14">
      <c r="A14" t="inlineStr">
        <is>
          <t>X ≈ -0.1484</t>
        </is>
      </c>
      <c r="B14" t="n">
        <v>67</v>
      </c>
      <c r="C14" s="4" t="n">
        <v>-1.730368611160785</v>
      </c>
      <c r="D14" s="4" t="n">
        <v>1.126776341976267</v>
      </c>
      <c r="E14" s="4" t="n">
        <v>2.221127709235056</v>
      </c>
      <c r="F14" s="4" t="n">
        <v>2.351441834165726</v>
      </c>
      <c r="G14" s="4" t="n">
        <v>-4.139924483921988</v>
      </c>
      <c r="H14" s="4" t="n">
        <v>-8.312018908536764</v>
      </c>
      <c r="I14" s="4" t="n">
        <v>-5.419716563688716</v>
      </c>
      <c r="J14" s="4" t="n">
        <v>-2.907261161814731</v>
      </c>
      <c r="K14" s="4" t="n">
        <v>-4.459329601747065</v>
      </c>
      <c r="L14" s="4" t="n">
        <v>0.6546164748064811</v>
      </c>
      <c r="M14" s="4" t="n">
        <v>-2.532341956568224</v>
      </c>
      <c r="N14" s="4" t="n">
        <v>1.976933777778925</v>
      </c>
      <c r="O14" s="4" t="n">
        <v>6.034024472357821</v>
      </c>
      <c r="P14" s="4" t="n">
        <v>3.276510484191363</v>
      </c>
    </row>
    <row r="15">
      <c r="A15" t="inlineStr">
        <is>
          <t>X ≈ -0.1312</t>
        </is>
      </c>
      <c r="B15" t="n">
        <v>93</v>
      </c>
      <c r="C15" s="4" t="n">
        <v>4.490398031670018</v>
      </c>
      <c r="D15" s="4" t="n">
        <v>7.172898710799032</v>
      </c>
      <c r="E15" s="4" t="n">
        <v>4.636761050394966</v>
      </c>
      <c r="F15" s="4" t="n">
        <v>2.623149487519775</v>
      </c>
      <c r="G15" s="4" t="n">
        <v>-0.05727423548443511</v>
      </c>
      <c r="H15" s="4" t="n">
        <v>3.458504751402742</v>
      </c>
      <c r="I15" s="4" t="n">
        <v>4.447594943401889</v>
      </c>
      <c r="J15" s="4" t="n">
        <v>6.12938128436349</v>
      </c>
      <c r="K15" s="4" t="n">
        <v>3.922786606125477</v>
      </c>
      <c r="L15" s="4" t="n">
        <v>4.14931105551036</v>
      </c>
      <c r="M15" s="4" t="n">
        <v>2.871664676187834</v>
      </c>
      <c r="N15" s="4" t="n">
        <v>5.056530517134348</v>
      </c>
      <c r="O15" s="4" t="n">
        <v>7.862998813429385</v>
      </c>
      <c r="P15" s="4" t="n">
        <v>2.714802893113564</v>
      </c>
    </row>
    <row r="16">
      <c r="A16" t="inlineStr">
        <is>
          <t>X ≈ -0.1139</t>
        </is>
      </c>
      <c r="B16" t="n">
        <v>135</v>
      </c>
      <c r="C16" s="4" t="n">
        <v>2.322897541981931</v>
      </c>
      <c r="D16" s="4" t="n">
        <v>5.14716931591456</v>
      </c>
      <c r="E16" s="4" t="n">
        <v>8.446818801335361</v>
      </c>
      <c r="F16" s="4" t="n">
        <v>5.624644785833709</v>
      </c>
      <c r="G16" s="4" t="n">
        <v>7.307096489635903</v>
      </c>
      <c r="H16" s="4" t="n">
        <v>7.606108152566094</v>
      </c>
      <c r="I16" s="4" t="n">
        <v>6.044682994431085</v>
      </c>
      <c r="J16" s="4" t="n">
        <v>1.882667207840321</v>
      </c>
      <c r="K16" s="4" t="n">
        <v>2.562299128814914</v>
      </c>
      <c r="L16" s="4" t="n">
        <v>-1.245079311669585</v>
      </c>
      <c r="M16" s="4" t="n">
        <v>-1.449783043110592</v>
      </c>
      <c r="N16" s="4" t="n">
        <v>-1.415463970910942</v>
      </c>
      <c r="O16" s="4" t="n">
        <v>-1.095155066049784</v>
      </c>
      <c r="P16" s="4" t="n">
        <v>2.834277206136669</v>
      </c>
    </row>
    <row r="17">
      <c r="A17" t="inlineStr">
        <is>
          <t>X ≈ -0.09669</t>
        </is>
      </c>
      <c r="B17" t="n">
        <v>128</v>
      </c>
      <c r="C17" s="4" t="n">
        <v>3.751668818198439</v>
      </c>
      <c r="D17" s="4" t="n">
        <v>2.925554612927343</v>
      </c>
      <c r="E17" s="4" t="n">
        <v>2.532244212637089</v>
      </c>
      <c r="F17" s="4" t="n">
        <v>1.884349909040473</v>
      </c>
      <c r="G17" s="4" t="n">
        <v>-2.54646606192852</v>
      </c>
      <c r="H17" s="4" t="n">
        <v>0.08789832380452367</v>
      </c>
      <c r="I17" s="4" t="n">
        <v>-1.556244053705178</v>
      </c>
      <c r="J17" s="4" t="n">
        <v>-5.142171756560863</v>
      </c>
      <c r="K17" s="4" t="n">
        <v>-6.764450608454545</v>
      </c>
      <c r="L17" s="4" t="n">
        <v>-6.054119362235333</v>
      </c>
      <c r="M17" s="4" t="n">
        <v>-11.72411144197289</v>
      </c>
      <c r="N17" s="4" t="n">
        <v>-10.1312980032405</v>
      </c>
      <c r="O17" s="4" t="n">
        <v>-5.087017396379736</v>
      </c>
      <c r="P17" s="4" t="n">
        <v>-3.299982053122577</v>
      </c>
    </row>
    <row r="18">
      <c r="A18" t="inlineStr">
        <is>
          <t>X ≈ -0.07945</t>
        </is>
      </c>
      <c r="B18" t="n">
        <v>182</v>
      </c>
      <c r="C18" s="4" t="n">
        <v>1.340106153770627</v>
      </c>
      <c r="D18" s="4" t="n">
        <v>-0.8298308535303391</v>
      </c>
      <c r="E18" s="4" t="n">
        <v>-0.677506683345598</v>
      </c>
      <c r="F18" s="4" t="n">
        <v>-0.5464646839571472</v>
      </c>
      <c r="G18" s="4" t="n">
        <v>3.587727773394711</v>
      </c>
      <c r="H18" s="4" t="n">
        <v>-0.7515256570319835</v>
      </c>
      <c r="I18" s="4" t="n">
        <v>-1.384818992500911</v>
      </c>
      <c r="J18" s="4" t="n">
        <v>-1.851005252042192</v>
      </c>
      <c r="K18" s="4" t="n">
        <v>-3.009260535192475</v>
      </c>
      <c r="L18" s="4" t="n">
        <v>-1.663464107746194</v>
      </c>
      <c r="M18" s="4" t="n">
        <v>-3.51495121508399</v>
      </c>
      <c r="N18" s="4" t="n">
        <v>-2.932353252191362</v>
      </c>
      <c r="O18" s="4" t="n">
        <v>-5.001075336306407</v>
      </c>
      <c r="P18" s="4" t="n">
        <v>-4.22717985532055</v>
      </c>
    </row>
    <row r="19">
      <c r="A19" t="inlineStr">
        <is>
          <t>X ≈ -0.06219</t>
        </is>
      </c>
      <c r="B19" t="n">
        <v>197</v>
      </c>
      <c r="C19" s="4" t="n">
        <v>-2.22269801028925</v>
      </c>
      <c r="D19" s="4" t="n">
        <v>-1.299287121025579</v>
      </c>
      <c r="E19" s="4" t="n">
        <v>1.848646376486705</v>
      </c>
      <c r="F19" s="4" t="n">
        <v>4.510980885108097</v>
      </c>
      <c r="G19" s="4" t="n">
        <v>3.974978777494712</v>
      </c>
      <c r="H19" s="4" t="n">
        <v>1.740765632010785</v>
      </c>
      <c r="I19" s="4" t="n">
        <v>3.175837771040129</v>
      </c>
      <c r="J19" s="4" t="n">
        <v>-0.8348332944889876</v>
      </c>
      <c r="K19" s="4" t="n">
        <v>1.131555745964704</v>
      </c>
      <c r="L19" s="4" t="n">
        <v>-2.757950982235648</v>
      </c>
      <c r="M19" s="4" t="n">
        <v>-3.470021185942777</v>
      </c>
      <c r="N19" s="4" t="n">
        <v>-6.480280010733111</v>
      </c>
      <c r="O19" s="4" t="n">
        <v>-4.365212445923007</v>
      </c>
      <c r="P19" s="4" t="n">
        <v>-3.633103880534151</v>
      </c>
    </row>
    <row r="20">
      <c r="A20" t="inlineStr">
        <is>
          <t>X ≈ -0.04493</t>
        </is>
      </c>
      <c r="B20" t="n">
        <v>305</v>
      </c>
      <c r="C20" s="4" t="n">
        <v>-3.290933212783145</v>
      </c>
      <c r="D20" s="4" t="n">
        <v>-1.957369943065665</v>
      </c>
      <c r="E20" s="4" t="n">
        <v>-4.313591254653339</v>
      </c>
      <c r="F20" s="4" t="n">
        <v>-3.204492986371534</v>
      </c>
      <c r="G20" s="4" t="n">
        <v>-4.720725705988833</v>
      </c>
      <c r="H20" s="4" t="n">
        <v>-4.75013787511601</v>
      </c>
      <c r="I20" s="4" t="n">
        <v>-4.509913035554256</v>
      </c>
      <c r="J20" s="4" t="n">
        <v>-3.340669339985098</v>
      </c>
      <c r="K20" s="4" t="n">
        <v>-4.711469373985459</v>
      </c>
      <c r="L20" s="4" t="n">
        <v>-3.596639294423888</v>
      </c>
      <c r="M20" s="4" t="n">
        <v>-3.146935100591101</v>
      </c>
      <c r="N20" s="4" t="n">
        <v>-2.785852842346976</v>
      </c>
      <c r="O20" s="4" t="n">
        <v>-2.551562808540908</v>
      </c>
      <c r="P20" s="4" t="n">
        <v>-1.343014840007854</v>
      </c>
    </row>
    <row r="21">
      <c r="A21" t="inlineStr">
        <is>
          <t>X ≈ -0.02767</t>
        </is>
      </c>
      <c r="B21" t="n">
        <v>368</v>
      </c>
      <c r="C21" s="4" t="n">
        <v>1.437266838750276</v>
      </c>
      <c r="D21" s="4" t="n">
        <v>0.7759988137839073</v>
      </c>
      <c r="E21" s="4" t="n">
        <v>1.879306635017869</v>
      </c>
      <c r="F21" s="4" t="n">
        <v>-0.2847715380296023</v>
      </c>
      <c r="G21" s="4" t="n">
        <v>1.3472019716232</v>
      </c>
      <c r="H21" s="4" t="n">
        <v>1.915631290415774</v>
      </c>
      <c r="I21" s="4" t="n">
        <v>1.831022248082725</v>
      </c>
      <c r="J21" s="4" t="n">
        <v>4.890462521531241</v>
      </c>
      <c r="K21" s="4" t="n">
        <v>3.476608659258339</v>
      </c>
      <c r="L21" s="4" t="n">
        <v>6.428217254604043</v>
      </c>
      <c r="M21" s="4" t="n">
        <v>5.412858888500871</v>
      </c>
      <c r="N21" s="4" t="n">
        <v>5.721245547050437</v>
      </c>
      <c r="O21" s="4" t="n">
        <v>3.945304651189794</v>
      </c>
      <c r="P21" s="4" t="n">
        <v>3.357626642529361</v>
      </c>
    </row>
    <row r="22">
      <c r="A22" t="inlineStr">
        <is>
          <t>X ≈ -0.01041</t>
        </is>
      </c>
      <c r="B22" t="n">
        <v>379</v>
      </c>
      <c r="C22" s="4" t="n">
        <v>-0.9020943809501247</v>
      </c>
      <c r="D22" s="4" t="n">
        <v>-3.037571127150024</v>
      </c>
      <c r="E22" s="4" t="n">
        <v>-2.380951019867162</v>
      </c>
      <c r="F22" s="4" t="n">
        <v>-2.513705476746139</v>
      </c>
      <c r="G22" s="4" t="n">
        <v>-2.525245464160626</v>
      </c>
      <c r="H22" s="4" t="n">
        <v>0.6639820784096102</v>
      </c>
      <c r="I22" s="4" t="n">
        <v>-0.3325419849088931</v>
      </c>
      <c r="J22" s="4" t="n">
        <v>0.2539353482744815</v>
      </c>
      <c r="K22" s="4" t="n">
        <v>2.563581175876244</v>
      </c>
      <c r="L22" s="4" t="n">
        <v>2.243799910505075</v>
      </c>
      <c r="M22" s="4" t="n">
        <v>3.359177889857484</v>
      </c>
      <c r="N22" s="4" t="n">
        <v>4.97738454390565</v>
      </c>
      <c r="O22" s="4" t="n">
        <v>2.186743295971148</v>
      </c>
      <c r="P22" s="4" t="n">
        <v>2.150215836059367</v>
      </c>
    </row>
    <row r="23">
      <c r="A23" t="inlineStr">
        <is>
          <t>X ≈ 0.006843</t>
        </is>
      </c>
      <c r="B23" t="n">
        <v>418</v>
      </c>
      <c r="C23" s="4" t="n">
        <v>2.406122612469119</v>
      </c>
      <c r="D23" s="4" t="n">
        <v>0.321384008130515</v>
      </c>
      <c r="E23" s="4" t="n">
        <v>0.1642243242193189</v>
      </c>
      <c r="F23" s="4" t="n">
        <v>-0.897034361758152</v>
      </c>
      <c r="G23" s="4" t="n">
        <v>-0.003972682386617521</v>
      </c>
      <c r="H23" s="4" t="n">
        <v>-0.8988343830032903</v>
      </c>
      <c r="I23" s="4" t="n">
        <v>-0.9839624648726968</v>
      </c>
      <c r="J23" s="4" t="n">
        <v>-0.1325927853715783</v>
      </c>
      <c r="K23" s="4" t="n">
        <v>1.238513545081119</v>
      </c>
      <c r="L23" s="4" t="n">
        <v>-0.8001447365083934</v>
      </c>
      <c r="M23" s="4" t="n">
        <v>0.6683092473298231</v>
      </c>
      <c r="N23" s="4" t="n">
        <v>-0.01264713369125303</v>
      </c>
      <c r="O23" s="4" t="n">
        <v>1.481289899642448</v>
      </c>
      <c r="P23" s="4" t="n">
        <v>0.7520514397001818</v>
      </c>
    </row>
    <row r="24">
      <c r="A24" t="inlineStr">
        <is>
          <t>X ≈ 0.0241</t>
        </is>
      </c>
      <c r="B24" t="n">
        <v>345</v>
      </c>
      <c r="C24" s="4" t="n">
        <v>-2.334329315722542</v>
      </c>
      <c r="D24" s="4" t="n">
        <v>-2.490662891770278</v>
      </c>
      <c r="E24" s="4" t="n">
        <v>-3.753595727072373</v>
      </c>
      <c r="F24" s="4" t="n">
        <v>-1.603512054980257</v>
      </c>
      <c r="G24" s="4" t="n">
        <v>-3.290400821035256</v>
      </c>
      <c r="H24" s="4" t="n">
        <v>-1.552975184926922</v>
      </c>
      <c r="I24" s="4" t="n">
        <v>-0.4859884662363925</v>
      </c>
      <c r="J24" s="4" t="n">
        <v>-1.530798788722088</v>
      </c>
      <c r="K24" s="4" t="n">
        <v>-1.592295156793426</v>
      </c>
      <c r="L24" s="4" t="n">
        <v>-1.281049733148713</v>
      </c>
      <c r="M24" s="4" t="n">
        <v>-3.218904886915269</v>
      </c>
      <c r="N24" s="4" t="n">
        <v>-2.895848235317253</v>
      </c>
      <c r="O24" s="4" t="n">
        <v>-0.7100513255246454</v>
      </c>
      <c r="P24" s="4" t="n">
        <v>0.9663222947033034</v>
      </c>
    </row>
    <row r="25">
      <c r="A25" t="inlineStr">
        <is>
          <t>X ≈ 0.04136</t>
        </is>
      </c>
      <c r="B25" t="n">
        <v>271</v>
      </c>
      <c r="C25" s="4" t="n">
        <v>-1.745965216662718</v>
      </c>
      <c r="D25" s="4" t="n">
        <v>-2.250777719690383</v>
      </c>
      <c r="E25" s="4" t="n">
        <v>-3.013491404515861</v>
      </c>
      <c r="F25" s="4" t="n">
        <v>-5.452240967875355</v>
      </c>
      <c r="G25" s="4" t="n">
        <v>-7.455168989742766</v>
      </c>
      <c r="H25" s="4" t="n">
        <v>-4.591027384341466</v>
      </c>
      <c r="I25" s="4" t="n">
        <v>-5.044189381642951</v>
      </c>
      <c r="J25" s="4" t="n">
        <v>-5.144504180610951</v>
      </c>
      <c r="K25" s="4" t="n">
        <v>-1.345944137167358</v>
      </c>
      <c r="L25" s="4" t="n">
        <v>-1.085380790092806</v>
      </c>
      <c r="M25" s="4" t="n">
        <v>0.5531442505792157</v>
      </c>
      <c r="N25" s="4" t="n">
        <v>0.9586175998387958</v>
      </c>
      <c r="O25" s="4" t="n">
        <v>-0.1960501656495239</v>
      </c>
      <c r="P25" s="4" t="n">
        <v>-2.181439617698402</v>
      </c>
    </row>
    <row r="26">
      <c r="A26" t="inlineStr">
        <is>
          <t>X ≈ 0.05862</t>
        </is>
      </c>
      <c r="B26" t="n">
        <v>200</v>
      </c>
      <c r="C26" s="4" t="n">
        <v>-1.484501706865125</v>
      </c>
      <c r="D26" s="4" t="n">
        <v>0.899815745541872</v>
      </c>
      <c r="E26" s="4" t="n">
        <v>0.5009417562893717</v>
      </c>
      <c r="F26" s="4" t="n">
        <v>0.138087993664918</v>
      </c>
      <c r="G26" s="4" t="n">
        <v>5.077820788276419</v>
      </c>
      <c r="H26" s="4" t="n">
        <v>5.857606952431034</v>
      </c>
      <c r="I26" s="4" t="n">
        <v>6.262693415779708</v>
      </c>
      <c r="J26" s="4" t="n">
        <v>4.801261750572444</v>
      </c>
      <c r="K26" s="4" t="n">
        <v>1.253444851882001</v>
      </c>
      <c r="L26" s="4" t="n">
        <v>1.413793497345381</v>
      </c>
      <c r="M26" s="4" t="n">
        <v>-1.271254540928894</v>
      </c>
      <c r="N26" s="4" t="n">
        <v>0.2606810661346728</v>
      </c>
      <c r="O26" s="4" t="n">
        <v>-5.14835403894817</v>
      </c>
      <c r="P26" s="4" t="n">
        <v>-1.424982053122747</v>
      </c>
    </row>
    <row r="27">
      <c r="A27" t="inlineStr">
        <is>
          <t>X ≈ 0.07588</t>
        </is>
      </c>
      <c r="B27" t="n">
        <v>137</v>
      </c>
      <c r="C27" s="4" t="n">
        <v>2.223785657560683</v>
      </c>
      <c r="D27" s="4" t="n">
        <v>1.365002953243646</v>
      </c>
      <c r="E27" s="4" t="n">
        <v>-1.206258735372373</v>
      </c>
      <c r="F27" s="4" t="n">
        <v>2.547039326542802</v>
      </c>
      <c r="G27" s="4" t="n">
        <v>2.023305814204022</v>
      </c>
      <c r="H27" s="4" t="n">
        <v>0.8502782535891882</v>
      </c>
      <c r="I27" s="4" t="n">
        <v>2.200241020896854</v>
      </c>
      <c r="J27" s="4" t="n">
        <v>-0.4367015445886366</v>
      </c>
      <c r="K27" s="4" t="n">
        <v>-1.954852527036813</v>
      </c>
      <c r="L27" s="4" t="n">
        <v>1.560893467013237</v>
      </c>
      <c r="M27" s="4" t="n">
        <v>1.37451367947785</v>
      </c>
      <c r="N27" s="4" t="n">
        <v>0.6880076256253531</v>
      </c>
      <c r="O27" s="4" t="n">
        <v>1.734638769021302</v>
      </c>
      <c r="P27" s="4" t="n">
        <v>-0.9505294983782306</v>
      </c>
    </row>
    <row r="28">
      <c r="A28" t="inlineStr">
        <is>
          <t>X ≈ 0.09316</t>
        </is>
      </c>
      <c r="B28" t="n">
        <v>126</v>
      </c>
      <c r="C28" s="4" t="n">
        <v>-4.058075768071433</v>
      </c>
      <c r="D28" s="4" t="n">
        <v>-0.1341942034261123</v>
      </c>
      <c r="E28" s="4" t="n">
        <v>2.603913063565365</v>
      </c>
      <c r="F28" s="4" t="n">
        <v>-1.971612017464388</v>
      </c>
      <c r="G28" s="4" t="n">
        <v>0.6508501515124365</v>
      </c>
      <c r="H28" s="4" t="n">
        <v>-3.007539656691748</v>
      </c>
      <c r="I28" s="4" t="n">
        <v>-5.468710033927422</v>
      </c>
      <c r="J28" s="4" t="n">
        <v>-5.145054726612848</v>
      </c>
      <c r="K28" s="4" t="n">
        <v>-8.356068193544282</v>
      </c>
      <c r="L28" s="4" t="n">
        <v>-5.271514343623785</v>
      </c>
      <c r="M28" s="4" t="n">
        <v>-6.250675102367012</v>
      </c>
      <c r="N28" s="4" t="n">
        <v>-3.853543313980367</v>
      </c>
      <c r="O28" s="4" t="n">
        <v>-4.2697653223969</v>
      </c>
      <c r="P28" s="4" t="n">
        <v>-4.837680465821194</v>
      </c>
    </row>
    <row r="29">
      <c r="A29" t="inlineStr">
        <is>
          <t>X ≈ 0.1104</t>
        </is>
      </c>
      <c r="B29" t="n">
        <v>97</v>
      </c>
      <c r="C29" s="4" t="n">
        <v>-6.041203983650945</v>
      </c>
      <c r="D29" s="4" t="n">
        <v>-2.526080448594776</v>
      </c>
      <c r="E29" s="4" t="n">
        <v>-10.04864024895922</v>
      </c>
      <c r="F29" s="4" t="n">
        <v>-11.92710640223657</v>
      </c>
      <c r="G29" s="4" t="n">
        <v>-6.349165697531973</v>
      </c>
      <c r="H29" s="4" t="n">
        <v>-5.076296056969056</v>
      </c>
      <c r="I29" s="4" t="n">
        <v>-5.189856453740227</v>
      </c>
      <c r="J29" s="4" t="n">
        <v>-4.634548175653464</v>
      </c>
      <c r="K29" s="4" t="n">
        <v>-10.79372931653601</v>
      </c>
      <c r="L29" s="4" t="n">
        <v>-8.604489531179219</v>
      </c>
      <c r="M29" s="4" t="n">
        <v>-3.687354810299652</v>
      </c>
      <c r="N29" s="4" t="n">
        <v>-10.83304094382093</v>
      </c>
      <c r="O29" s="4" t="n">
        <v>-8.184950495760873</v>
      </c>
      <c r="P29" s="4" t="n">
        <v>-10.03322947580311</v>
      </c>
    </row>
    <row r="30">
      <c r="A30" t="inlineStr">
        <is>
          <t>X ≈ 0.1276</t>
        </is>
      </c>
      <c r="B30" t="n">
        <v>81</v>
      </c>
      <c r="C30" s="4" t="n">
        <v>-5.495280187087928</v>
      </c>
      <c r="D30" s="4" t="n">
        <v>-2.212625122915867</v>
      </c>
      <c r="E30" s="4" t="n">
        <v>-5.020130964611091</v>
      </c>
      <c r="F30" s="4" t="n">
        <v>8.464045081721004</v>
      </c>
      <c r="G30" s="4" t="n">
        <v>1.884595898544575</v>
      </c>
      <c r="H30" s="4" t="n">
        <v>-1.521043146803315</v>
      </c>
      <c r="I30" s="4" t="n">
        <v>-4.07442888939147</v>
      </c>
      <c r="J30" s="4" t="n">
        <v>-4.535281874691329</v>
      </c>
      <c r="K30" s="4" t="n">
        <v>-8.19982657040724</v>
      </c>
      <c r="L30" s="4" t="n">
        <v>-7.86683696536047</v>
      </c>
      <c r="M30" s="4" t="n">
        <v>-8.061871815711427</v>
      </c>
      <c r="N30" s="4" t="n">
        <v>-5.592960794048487</v>
      </c>
      <c r="O30" s="4" t="n">
        <v>-9.709671376807144</v>
      </c>
      <c r="P30" s="4" t="n">
        <v>-13.21510550991292</v>
      </c>
    </row>
    <row r="31">
      <c r="A31" t="inlineStr">
        <is>
          <t>X ≈ 0.1449</t>
        </is>
      </c>
      <c r="B31" t="n">
        <v>48</v>
      </c>
      <c r="C31" s="4" t="n">
        <v>4.652057703049138</v>
      </c>
      <c r="D31" s="4" t="n">
        <v>7.059919973545895</v>
      </c>
      <c r="E31" s="4" t="n">
        <v>-1.645644615295076</v>
      </c>
      <c r="F31" s="4" t="n">
        <v>-3.514455327449795</v>
      </c>
      <c r="G31" s="4" t="n">
        <v>-0.05467316905921393</v>
      </c>
      <c r="H31" s="4" t="n">
        <v>-11.94030414255108</v>
      </c>
      <c r="I31" s="4" t="n">
        <v>-18.08505202526942</v>
      </c>
      <c r="J31" s="4" t="n">
        <v>-6.201302449335451</v>
      </c>
      <c r="K31" s="4" t="n">
        <v>-4.34715535841196</v>
      </c>
      <c r="L31" s="4" t="n">
        <v>-4.05518541050116</v>
      </c>
      <c r="M31" s="4" t="n">
        <v>-6.413704227223619</v>
      </c>
      <c r="N31" s="4" t="n">
        <v>-1.109956071254011</v>
      </c>
      <c r="O31" s="4" t="n">
        <v>-0.4031139715609129</v>
      </c>
      <c r="P31" s="4" t="n">
        <v>1.908351280210582</v>
      </c>
    </row>
    <row r="32">
      <c r="A32" t="inlineStr">
        <is>
          <t>X ≈ 0.1622</t>
        </is>
      </c>
      <c r="B32" t="n">
        <v>49</v>
      </c>
      <c r="C32" s="4" t="n">
        <v>4.567606223467372</v>
      </c>
      <c r="D32" s="4" t="n">
        <v>2.977494945998906</v>
      </c>
      <c r="E32" s="4" t="n">
        <v>4.644758069462313</v>
      </c>
      <c r="F32" s="4" t="n">
        <v>2.748073397491126</v>
      </c>
      <c r="G32" s="4" t="n">
        <v>6.2636034755145</v>
      </c>
      <c r="H32" s="4" t="n">
        <v>0.5013228740664033</v>
      </c>
      <c r="I32" s="4" t="n">
        <v>0.3955376992048514</v>
      </c>
      <c r="J32" s="4" t="n">
        <v>-2.119515575736806</v>
      </c>
      <c r="K32" s="4" t="n">
        <v>3.900231714419043</v>
      </c>
      <c r="L32" s="4" t="n">
        <v>-1.003506713029864</v>
      </c>
      <c r="M32" s="4" t="n">
        <v>0.864200292413571</v>
      </c>
      <c r="N32" s="4" t="n">
        <v>-1.138828057113784</v>
      </c>
      <c r="O32" s="4" t="n">
        <v>6.562207708550282</v>
      </c>
      <c r="P32" s="4" t="n">
        <v>8.881140395856839</v>
      </c>
    </row>
    <row r="33">
      <c r="A33" t="inlineStr">
        <is>
          <t>X ≈ 0.1794</t>
        </is>
      </c>
      <c r="B33" t="n">
        <v>37</v>
      </c>
      <c r="C33" s="4" t="n">
        <v>-3.721197407802038</v>
      </c>
      <c r="D33" s="4" t="n">
        <v>-8.146156177652216</v>
      </c>
      <c r="E33" s="4" t="n">
        <v>-0.6549594024664813</v>
      </c>
      <c r="F33" s="4" t="n">
        <v>-8.595819042291694</v>
      </c>
      <c r="G33" s="4" t="n">
        <v>-3.802749839371131</v>
      </c>
      <c r="H33" s="4" t="n">
        <v>-0.8026731070333284</v>
      </c>
      <c r="I33" s="4" t="n">
        <v>-8.88442160032389</v>
      </c>
      <c r="J33" s="4" t="n">
        <v>-9.203396945332408</v>
      </c>
      <c r="K33" s="4" t="n">
        <v>-1.267340967830748</v>
      </c>
      <c r="L33" s="4" t="n">
        <v>-7.4486185201769</v>
      </c>
      <c r="M33" s="4" t="n">
        <v>-0.9806952353828251</v>
      </c>
      <c r="N33" s="4" t="n">
        <v>-9.017146533167285</v>
      </c>
      <c r="O33" s="4" t="n">
        <v>-14.8427027918861</v>
      </c>
      <c r="P33" s="4" t="n">
        <v>-13.18173880987951</v>
      </c>
    </row>
    <row r="34">
      <c r="A34" t="inlineStr">
        <is>
          <t>X ≈ 0.1967</t>
        </is>
      </c>
      <c r="B34" t="n">
        <v>23</v>
      </c>
      <c r="C34" s="4" t="n">
        <v>-9.002655160969134</v>
      </c>
      <c r="D34" s="4" t="n">
        <v>-10.61384125403299</v>
      </c>
      <c r="E34" s="4" t="n">
        <v>-6.660786551831514</v>
      </c>
      <c r="F34" s="4" t="n">
        <v>2.165090765669923</v>
      </c>
      <c r="G34" s="4" t="n">
        <v>14.67027947344376</v>
      </c>
      <c r="H34" s="4" t="n">
        <v>1.924175242209287</v>
      </c>
      <c r="I34" s="4" t="n">
        <v>1.839464882943119</v>
      </c>
      <c r="J34" s="4" t="n">
        <v>10.06804841306946</v>
      </c>
      <c r="K34" s="4" t="n">
        <v>14.35489234350317</v>
      </c>
      <c r="L34" s="4" t="n">
        <v>13.50497354717331</v>
      </c>
      <c r="M34" s="4" t="n">
        <v>8.952446301956599</v>
      </c>
      <c r="N34" s="4" t="n">
        <v>0.2911722803988752</v>
      </c>
      <c r="O34" s="4" t="n">
        <v>4.21884751404199</v>
      </c>
      <c r="P34" s="4" t="n">
        <v>4.444583164268558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 Spread-5-14 — Cumulative Distribution Function (CDF)</t>
        </is>
      </c>
    </row>
    <row r="2" ht="22" customHeight="1">
      <c r="A2" s="2" t="inlineStr">
        <is>
          <t>P(price_h0+h &gt; price_h0 | ROC Spread-5-14 &gt; x) - P(price_h0+h &gt; price_h0)</t>
        </is>
      </c>
    </row>
    <row r="3" ht="22" customHeight="1">
      <c r="A3" s="3" t="inlineStr">
        <is>
          <t>Measures the winrate at horizon h, given that ROC Spread-5-14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-0.2952</t>
        </is>
      </c>
      <c r="B6" t="n">
        <v>4081</v>
      </c>
      <c r="C6" s="4" t="n">
        <v>-0.1115950730355735</v>
      </c>
      <c r="D6" s="4" t="n">
        <v>0.1957063298589361</v>
      </c>
      <c r="E6" s="4" t="n">
        <v>0.1807706754199927</v>
      </c>
      <c r="F6" s="4" t="n">
        <v>-0.01785589348644123</v>
      </c>
      <c r="G6" s="4" t="n">
        <v>0.06838726551352892</v>
      </c>
      <c r="H6" s="4" t="n">
        <v>0.01236518978871715</v>
      </c>
      <c r="I6" s="4" t="n">
        <v>0.03886078186257436</v>
      </c>
      <c r="J6" s="4" t="n">
        <v>0.001134231305435662</v>
      </c>
      <c r="K6" s="4" t="n">
        <v>0.02707093849352304</v>
      </c>
      <c r="L6" s="4" t="n">
        <v>0.1209067066645773</v>
      </c>
      <c r="M6" s="4" t="n">
        <v>0.1258483374716732</v>
      </c>
      <c r="N6" s="4" t="n">
        <v>0.1740376074708578</v>
      </c>
      <c r="O6" s="4" t="n">
        <v>0.2576605426085834</v>
      </c>
      <c r="P6" s="4" t="n">
        <v>0.276806724137721</v>
      </c>
    </row>
    <row r="7">
      <c r="A7" t="inlineStr">
        <is>
          <t>X &gt; -0.2779</t>
        </is>
      </c>
      <c r="B7" t="n">
        <v>4062</v>
      </c>
      <c r="C7" s="4" t="n">
        <v>-0.06373811642392724</v>
      </c>
      <c r="D7" s="4" t="n">
        <v>0.2034305224499278</v>
      </c>
      <c r="E7" s="4" t="n">
        <v>0.141164792653413</v>
      </c>
      <c r="F7" s="4" t="n">
        <v>-0.05900592861554799</v>
      </c>
      <c r="G7" s="4" t="n">
        <v>0.0301419151043234</v>
      </c>
      <c r="H7" s="4" t="n">
        <v>-0.00296929363087628</v>
      </c>
      <c r="I7" s="4" t="n">
        <v>-0.0005342622372737083</v>
      </c>
      <c r="J7" s="4" t="n">
        <v>-0.01168310760088787</v>
      </c>
      <c r="K7" s="4" t="n">
        <v>-0.03451978593736271</v>
      </c>
      <c r="L7" s="4" t="n">
        <v>0.01452251100917579</v>
      </c>
      <c r="M7" s="4" t="n">
        <v>0.0204178512373403</v>
      </c>
      <c r="N7" s="4" t="n">
        <v>0.1178583468145149</v>
      </c>
      <c r="O7" s="4" t="n">
        <v>0.2038232762224581</v>
      </c>
      <c r="P7" s="4" t="n">
        <v>0.2219898818846318</v>
      </c>
    </row>
    <row r="8">
      <c r="A8" t="inlineStr">
        <is>
          <t>X &gt; -0.2607</t>
        </is>
      </c>
      <c r="B8" t="n">
        <v>4030</v>
      </c>
      <c r="C8" s="4" t="n">
        <v>-0.09407457616877934</v>
      </c>
      <c r="D8" s="4" t="n">
        <v>0.06425611489760996</v>
      </c>
      <c r="E8" s="4" t="n">
        <v>0.004589000926664255</v>
      </c>
      <c r="F8" s="4" t="n">
        <v>-0.2972424241707969</v>
      </c>
      <c r="G8" s="4" t="n">
        <v>-0.07938951479048484</v>
      </c>
      <c r="H8" s="4" t="n">
        <v>-0.1646763201224459</v>
      </c>
      <c r="I8" s="4" t="n">
        <v>-0.1615905714946066</v>
      </c>
      <c r="J8" s="4" t="n">
        <v>-0.2187185107035532</v>
      </c>
      <c r="K8" s="4" t="n">
        <v>-0.315653424504994</v>
      </c>
      <c r="L8" s="4" t="n">
        <v>-0.2595497439822694</v>
      </c>
      <c r="M8" s="4" t="n">
        <v>-0.2024604995397254</v>
      </c>
      <c r="N8" s="4" t="n">
        <v>-0.03017002463905527</v>
      </c>
      <c r="O8" s="4" t="n">
        <v>0.03496823066212329</v>
      </c>
      <c r="P8" s="4" t="n">
        <v>0.02663085010306077</v>
      </c>
    </row>
    <row r="9">
      <c r="A9" t="inlineStr">
        <is>
          <t>X &gt; -0.2434</t>
        </is>
      </c>
      <c r="B9" t="n">
        <v>4000</v>
      </c>
      <c r="C9" s="4" t="n">
        <v>-0.2755833617080441</v>
      </c>
      <c r="D9" s="4" t="n">
        <v>-0.004365333967079721</v>
      </c>
      <c r="E9" s="4" t="n">
        <v>-0.1363374824245227</v>
      </c>
      <c r="F9" s="4" t="n">
        <v>-0.416498738829695</v>
      </c>
      <c r="G9" s="4" t="n">
        <v>-0.1680733631087463</v>
      </c>
      <c r="H9" s="4" t="n">
        <v>-0.2063463233551985</v>
      </c>
      <c r="I9" s="4" t="n">
        <v>-0.2525263063885674</v>
      </c>
      <c r="J9" s="4" t="n">
        <v>-0.4064572197856151</v>
      </c>
      <c r="K9" s="4" t="n">
        <v>-0.5037083187125049</v>
      </c>
      <c r="L9" s="4" t="n">
        <v>-0.4408632247503874</v>
      </c>
      <c r="M9" s="4" t="n">
        <v>-0.3318947900504625</v>
      </c>
      <c r="N9" s="4" t="n">
        <v>-0.1835903382917508</v>
      </c>
      <c r="O9" s="4" t="n">
        <v>-0.1398454214197713</v>
      </c>
      <c r="P9" s="4" t="n">
        <v>-0.1499820531227556</v>
      </c>
    </row>
    <row r="10">
      <c r="A10" t="inlineStr">
        <is>
          <t>X &gt; -0.2261</t>
        </is>
      </c>
      <c r="B10" t="n">
        <v>3966</v>
      </c>
      <c r="C10" s="4" t="n">
        <v>-0.2316071589585817</v>
      </c>
      <c r="D10" s="4" t="n">
        <v>0.05571084774420143</v>
      </c>
      <c r="E10" s="4" t="n">
        <v>-0.04885490136302906</v>
      </c>
      <c r="F10" s="4" t="n">
        <v>-0.3073525901169702</v>
      </c>
      <c r="G10" s="4" t="n">
        <v>-0.1276423203762747</v>
      </c>
      <c r="H10" s="4" t="n">
        <v>-0.168776771969803</v>
      </c>
      <c r="I10" s="4" t="n">
        <v>-0.3152971520977275</v>
      </c>
      <c r="J10" s="4" t="n">
        <v>-0.4413872014495723</v>
      </c>
      <c r="K10" s="4" t="n">
        <v>-0.6145053550285553</v>
      </c>
      <c r="L10" s="4" t="n">
        <v>-0.5186821312846632</v>
      </c>
      <c r="M10" s="4" t="n">
        <v>-0.4322415506401285</v>
      </c>
      <c r="N10" s="4" t="n">
        <v>-0.2325829790681411</v>
      </c>
      <c r="O10" s="4" t="n">
        <v>-0.1848744968960503</v>
      </c>
      <c r="P10" s="4" t="n">
        <v>-0.1970445846406506</v>
      </c>
    </row>
    <row r="11">
      <c r="A11" t="inlineStr">
        <is>
          <t>X &gt; -0.2089</t>
        </is>
      </c>
      <c r="B11" t="n">
        <v>3927</v>
      </c>
      <c r="C11" s="4" t="n">
        <v>-0.3996977564226754</v>
      </c>
      <c r="D11" s="4" t="n">
        <v>-0.06823819874416159</v>
      </c>
      <c r="E11" s="4" t="n">
        <v>-0.1953549710246207</v>
      </c>
      <c r="F11" s="4" t="n">
        <v>-0.4069404653490594</v>
      </c>
      <c r="G11" s="4" t="n">
        <v>-0.2455476739581144</v>
      </c>
      <c r="H11" s="4" t="n">
        <v>-0.2900670648455446</v>
      </c>
      <c r="I11" s="4" t="n">
        <v>-0.4372310344768877</v>
      </c>
      <c r="J11" s="4" t="n">
        <v>-0.559970910602047</v>
      </c>
      <c r="K11" s="4" t="n">
        <v>-0.734231456753335</v>
      </c>
      <c r="L11" s="4" t="n">
        <v>-0.6036170316151086</v>
      </c>
      <c r="M11" s="4" t="n">
        <v>-0.565199455317412</v>
      </c>
      <c r="N11" s="4" t="n">
        <v>-0.4148376568569461</v>
      </c>
      <c r="O11" s="4" t="n">
        <v>-0.4134468275855383</v>
      </c>
      <c r="P11" s="4" t="n">
        <v>-0.3261788954960707</v>
      </c>
    </row>
    <row r="12">
      <c r="A12" t="inlineStr">
        <is>
          <t>X &gt; -0.1916</t>
        </is>
      </c>
      <c r="B12" t="n">
        <v>3885</v>
      </c>
      <c r="C12" s="4" t="n">
        <v>-0.4029273183742674</v>
      </c>
      <c r="D12" s="4" t="n">
        <v>0.0264506092732546</v>
      </c>
      <c r="E12" s="4" t="n">
        <v>-0.2517605720082585</v>
      </c>
      <c r="F12" s="4" t="n">
        <v>-0.3900244879997743</v>
      </c>
      <c r="G12" s="4" t="n">
        <v>-0.2467612357855629</v>
      </c>
      <c r="H12" s="4" t="n">
        <v>-0.2949694880199729</v>
      </c>
      <c r="I12" s="4" t="n">
        <v>-0.3914212156314036</v>
      </c>
      <c r="J12" s="4" t="n">
        <v>-0.5361329195487343</v>
      </c>
      <c r="K12" s="4" t="n">
        <v>-0.6859034539708162</v>
      </c>
      <c r="L12" s="4" t="n">
        <v>-0.6218277988751666</v>
      </c>
      <c r="M12" s="4" t="n">
        <v>-0.6579491176175409</v>
      </c>
      <c r="N12" s="4" t="n">
        <v>-0.3777240406713318</v>
      </c>
      <c r="O12" s="4" t="n">
        <v>-0.4489678320162938</v>
      </c>
      <c r="P12" s="4" t="n">
        <v>-0.4146860428267445</v>
      </c>
    </row>
    <row r="13">
      <c r="A13" t="inlineStr">
        <is>
          <t>X &gt; -0.1744</t>
        </is>
      </c>
      <c r="B13" t="n">
        <v>3826</v>
      </c>
      <c r="C13" s="4" t="n">
        <v>-0.462161146449958</v>
      </c>
      <c r="D13" s="4" t="n">
        <v>-0.2359270324048524</v>
      </c>
      <c r="E13" s="4" t="n">
        <v>-0.460290240174956</v>
      </c>
      <c r="F13" s="4" t="n">
        <v>-0.5506003981329499</v>
      </c>
      <c r="G13" s="4" t="n">
        <v>-0.4229692086037034</v>
      </c>
      <c r="H13" s="4" t="n">
        <v>-0.3982941959980266</v>
      </c>
      <c r="I13" s="4" t="n">
        <v>-0.5732212863645785</v>
      </c>
      <c r="J13" s="4" t="n">
        <v>-0.8174013463931971</v>
      </c>
      <c r="K13" s="4" t="n">
        <v>-0.8642013203148551</v>
      </c>
      <c r="L13" s="4" t="n">
        <v>-0.7860924080996838</v>
      </c>
      <c r="M13" s="4" t="n">
        <v>-0.8457755064392529</v>
      </c>
      <c r="N13" s="4" t="n">
        <v>-0.5879336211957593</v>
      </c>
      <c r="O13" s="4" t="n">
        <v>-0.6538533187138071</v>
      </c>
      <c r="P13" s="4" t="n">
        <v>-0.5964404953600777</v>
      </c>
    </row>
    <row r="14">
      <c r="A14" t="inlineStr">
        <is>
          <t>X &gt; -0.1571</t>
        </is>
      </c>
      <c r="B14" t="n">
        <v>3770</v>
      </c>
      <c r="C14" s="4" t="n">
        <v>-0.5115795251153656</v>
      </c>
      <c r="D14" s="4" t="n">
        <v>-0.4167980516785619</v>
      </c>
      <c r="E14" s="4" t="n">
        <v>-0.6122371687605224</v>
      </c>
      <c r="F14" s="4" t="n">
        <v>-0.7323097404262384</v>
      </c>
      <c r="G14" s="4" t="n">
        <v>-0.5419344777970423</v>
      </c>
      <c r="H14" s="4" t="n">
        <v>-0.4948640470396555</v>
      </c>
      <c r="I14" s="4" t="n">
        <v>-0.7505824285877409</v>
      </c>
      <c r="J14" s="4" t="n">
        <v>-0.8855717048376945</v>
      </c>
      <c r="K14" s="4" t="n">
        <v>-0.9586694186620761</v>
      </c>
      <c r="L14" s="4" t="n">
        <v>-0.7873238653286805</v>
      </c>
      <c r="M14" s="4" t="n">
        <v>-0.9773754291073473</v>
      </c>
      <c r="N14" s="4" t="n">
        <v>-0.7162508373105396</v>
      </c>
      <c r="O14" s="4" t="n">
        <v>-0.7239078385919342</v>
      </c>
      <c r="P14" s="4" t="n">
        <v>-0.6424886844224815</v>
      </c>
    </row>
    <row r="15">
      <c r="A15" t="inlineStr">
        <is>
          <t>X &gt; -0.1398</t>
        </is>
      </c>
      <c r="B15" t="n">
        <v>3703</v>
      </c>
      <c r="C15" s="4" t="n">
        <v>-0.4895274406527577</v>
      </c>
      <c r="D15" s="4" t="n">
        <v>-0.4447266188875432</v>
      </c>
      <c r="E15" s="4" t="n">
        <v>-0.6635024798125642</v>
      </c>
      <c r="F15" s="4" t="n">
        <v>-0.7881054075873664</v>
      </c>
      <c r="G15" s="4" t="n">
        <v>-0.4768344695846878</v>
      </c>
      <c r="H15" s="4" t="n">
        <v>-0.3534248421462465</v>
      </c>
      <c r="I15" s="4" t="n">
        <v>-0.6661017407530849</v>
      </c>
      <c r="J15" s="4" t="n">
        <v>-0.8489923924916383</v>
      </c>
      <c r="K15" s="4" t="n">
        <v>-0.8953304415444094</v>
      </c>
      <c r="L15" s="4" t="n">
        <v>-0.813413523116715</v>
      </c>
      <c r="M15" s="4" t="n">
        <v>-0.9492407390344795</v>
      </c>
      <c r="N15" s="4" t="n">
        <v>-0.7649798055014614</v>
      </c>
      <c r="O15" s="4" t="n">
        <v>-0.8461820662002566</v>
      </c>
      <c r="P15" s="4" t="n">
        <v>-0.713396851934526</v>
      </c>
    </row>
    <row r="16">
      <c r="A16" t="inlineStr">
        <is>
          <t>X &gt; -0.1226</t>
        </is>
      </c>
      <c r="B16" t="n">
        <v>3610</v>
      </c>
      <c r="C16" s="4" t="n">
        <v>-0.6178191494965333</v>
      </c>
      <c r="D16" s="4" t="n">
        <v>-0.6409701523116027</v>
      </c>
      <c r="E16" s="4" t="n">
        <v>-0.8000466649397922</v>
      </c>
      <c r="F16" s="4" t="n">
        <v>-0.87598538133944</v>
      </c>
      <c r="G16" s="4" t="n">
        <v>-0.4876430850338025</v>
      </c>
      <c r="H16" s="4" t="n">
        <v>-0.4516269064675882</v>
      </c>
      <c r="I16" s="4" t="n">
        <v>-0.7978396331703692</v>
      </c>
      <c r="J16" s="4" t="n">
        <v>-1.028767670039429</v>
      </c>
      <c r="K16" s="4" t="n">
        <v>-1.019453678506544</v>
      </c>
      <c r="L16" s="4" t="n">
        <v>-0.9412621064442277</v>
      </c>
      <c r="M16" s="4" t="n">
        <v>-1.047674036434934</v>
      </c>
      <c r="N16" s="4" t="n">
        <v>-0.9149522320956791</v>
      </c>
      <c r="O16" s="4" t="n">
        <v>-1.070546005758587</v>
      </c>
      <c r="P16" s="4" t="n">
        <v>-0.801713355061807</v>
      </c>
    </row>
    <row r="17">
      <c r="A17" t="inlineStr">
        <is>
          <t>X &gt; -0.1053</t>
        </is>
      </c>
      <c r="B17" t="n">
        <v>3475</v>
      </c>
      <c r="C17" s="4" t="n">
        <v>-0.7320628195251828</v>
      </c>
      <c r="D17" s="4" t="n">
        <v>-0.8658331244585256</v>
      </c>
      <c r="E17" s="4" t="n">
        <v>-1.159277409672782</v>
      </c>
      <c r="F17" s="4" t="n">
        <v>-1.128527848265584</v>
      </c>
      <c r="G17" s="4" t="n">
        <v>-0.7904603059202557</v>
      </c>
      <c r="H17" s="4" t="n">
        <v>-0.7646612181134955</v>
      </c>
      <c r="I17" s="4" t="n">
        <v>-1.063664253235459</v>
      </c>
      <c r="J17" s="4" t="n">
        <v>-1.141873773208857</v>
      </c>
      <c r="K17" s="4" t="n">
        <v>-1.158600909870117</v>
      </c>
      <c r="L17" s="4" t="n">
        <v>-0.9294591358815154</v>
      </c>
      <c r="M17" s="4" t="n">
        <v>-1.032052535456174</v>
      </c>
      <c r="N17" s="4" t="n">
        <v>-0.8955078911632839</v>
      </c>
      <c r="O17" s="4" t="n">
        <v>-1.069589970322816</v>
      </c>
      <c r="P17" s="4" t="n">
        <v>-0.9429676646335423</v>
      </c>
    </row>
    <row r="18">
      <c r="A18" t="inlineStr">
        <is>
          <t>X &gt; -0.08808</t>
        </is>
      </c>
      <c r="B18" t="n">
        <v>3347</v>
      </c>
      <c r="C18" s="4" t="n">
        <v>-0.9035350781533964</v>
      </c>
      <c r="D18" s="4" t="n">
        <v>-1.010827934851527</v>
      </c>
      <c r="E18" s="4" t="n">
        <v>-1.300453019967279</v>
      </c>
      <c r="F18" s="4" t="n">
        <v>-1.24374994355545</v>
      </c>
      <c r="G18" s="4" t="n">
        <v>-0.7233050215554329</v>
      </c>
      <c r="H18" s="4" t="n">
        <v>-0.7972658256323228</v>
      </c>
      <c r="I18" s="4" t="n">
        <v>-1.0448264239973</v>
      </c>
      <c r="J18" s="4" t="n">
        <v>-0.9888895658981198</v>
      </c>
      <c r="K18" s="4" t="n">
        <v>-0.9442152625982843</v>
      </c>
      <c r="L18" s="4" t="n">
        <v>-0.7334757152142686</v>
      </c>
      <c r="M18" s="4" t="n">
        <v>-0.6231539576150809</v>
      </c>
      <c r="N18" s="4" t="n">
        <v>-0.542301696258626</v>
      </c>
      <c r="O18" s="4" t="n">
        <v>-0.9159506782596836</v>
      </c>
      <c r="P18" s="4" t="n">
        <v>-0.8528278852111981</v>
      </c>
    </row>
    <row r="19">
      <c r="A19" t="inlineStr">
        <is>
          <t>X &gt; -0.07082</t>
        </is>
      </c>
      <c r="B19" t="n">
        <v>3165</v>
      </c>
      <c r="C19" s="4" t="n">
        <v>-1.032553310131334</v>
      </c>
      <c r="D19" s="4" t="n">
        <v>-1.021235981865892</v>
      </c>
      <c r="E19" s="4" t="n">
        <v>-1.336274894616608</v>
      </c>
      <c r="F19" s="4" t="n">
        <v>-1.283846599873584</v>
      </c>
      <c r="G19" s="4" t="n">
        <v>-0.9712064334609352</v>
      </c>
      <c r="H19" s="4" t="n">
        <v>-0.7998960659752257</v>
      </c>
      <c r="I19" s="4" t="n">
        <v>-1.025275508525681</v>
      </c>
      <c r="J19" s="4" t="n">
        <v>-0.9393145090645589</v>
      </c>
      <c r="K19" s="4" t="n">
        <v>-0.8254670036371081</v>
      </c>
      <c r="L19" s="4" t="n">
        <v>-0.6799977097037413</v>
      </c>
      <c r="M19" s="4" t="n">
        <v>-0.4568641943103913</v>
      </c>
      <c r="N19" s="4" t="n">
        <v>-0.404864292410366</v>
      </c>
      <c r="O19" s="4" t="n">
        <v>-0.6810398764383621</v>
      </c>
      <c r="P19" s="4" t="n">
        <v>-0.6587893201053845</v>
      </c>
    </row>
    <row r="20">
      <c r="A20" t="inlineStr">
        <is>
          <t>X &gt; -0.05356</t>
        </is>
      </c>
      <c r="B20" t="n">
        <v>2968</v>
      </c>
      <c r="C20" s="4" t="n">
        <v>-0.9535578566504981</v>
      </c>
      <c r="D20" s="4" t="n">
        <v>-1.002780431187162</v>
      </c>
      <c r="E20" s="4" t="n">
        <v>-1.547672970899406</v>
      </c>
      <c r="F20" s="4" t="n">
        <v>-1.668476321754106</v>
      </c>
      <c r="G20" s="4" t="n">
        <v>-1.299507810333665</v>
      </c>
      <c r="H20" s="4" t="n">
        <v>-0.9685316301609532</v>
      </c>
      <c r="I20" s="4" t="n">
        <v>-1.30412298698743</v>
      </c>
      <c r="J20" s="4" t="n">
        <v>-0.9462494144794462</v>
      </c>
      <c r="K20" s="4" t="n">
        <v>-0.9553637292676811</v>
      </c>
      <c r="L20" s="4" t="n">
        <v>-0.5420742613584579</v>
      </c>
      <c r="M20" s="4" t="n">
        <v>-0.2568669142054034</v>
      </c>
      <c r="N20" s="4" t="n">
        <v>-0.001610621079649377</v>
      </c>
      <c r="O20" s="4" t="n">
        <v>-0.4365041634368581</v>
      </c>
      <c r="P20" s="4" t="n">
        <v>-0.4613701932844734</v>
      </c>
    </row>
    <row r="21">
      <c r="A21" t="inlineStr">
        <is>
          <t>X &gt; -0.0363</t>
        </is>
      </c>
      <c r="B21" t="n">
        <v>2663</v>
      </c>
      <c r="C21" s="4" t="n">
        <v>-0.6858524553660672</v>
      </c>
      <c r="D21" s="4" t="n">
        <v>-0.8934489249449769</v>
      </c>
      <c r="E21" s="4" t="n">
        <v>-1.230885484401128</v>
      </c>
      <c r="F21" s="4" t="n">
        <v>-1.492552520511772</v>
      </c>
      <c r="G21" s="4" t="n">
        <v>-0.9076672327238953</v>
      </c>
      <c r="H21" s="4" t="n">
        <v>-0.5354148803632413</v>
      </c>
      <c r="I21" s="4" t="n">
        <v>-0.9369558954317085</v>
      </c>
      <c r="J21" s="4" t="n">
        <v>-0.6720105570707986</v>
      </c>
      <c r="K21" s="4" t="n">
        <v>-0.525167626511795</v>
      </c>
      <c r="L21" s="4" t="n">
        <v>-0.1922273461932491</v>
      </c>
      <c r="M21" s="4" t="n">
        <v>0.07413976880159368</v>
      </c>
      <c r="N21" s="4" t="n">
        <v>0.3172755514650589</v>
      </c>
      <c r="O21" s="4" t="n">
        <v>-0.1942612468928289</v>
      </c>
      <c r="P21" s="4" t="n">
        <v>-0.3603932435095416</v>
      </c>
    </row>
    <row r="22">
      <c r="A22" t="inlineStr">
        <is>
          <t>X &gt; -0.01904</t>
        </is>
      </c>
      <c r="B22" t="n">
        <v>2295</v>
      </c>
      <c r="C22" s="4" t="n">
        <v>-1.026291627581678</v>
      </c>
      <c r="D22" s="4" t="n">
        <v>-1.161142505708476</v>
      </c>
      <c r="E22" s="4" t="n">
        <v>-1.729600386338461</v>
      </c>
      <c r="F22" s="4" t="n">
        <v>-1.686218490687565</v>
      </c>
      <c r="G22" s="4" t="n">
        <v>-1.269232316471054</v>
      </c>
      <c r="H22" s="4" t="n">
        <v>-0.9284366628672416</v>
      </c>
      <c r="I22" s="4" t="n">
        <v>-1.380797270949493</v>
      </c>
      <c r="J22" s="4" t="n">
        <v>-1.563945238084109</v>
      </c>
      <c r="K22" s="4" t="n">
        <v>-1.166846786931579</v>
      </c>
      <c r="L22" s="4" t="n">
        <v>-1.253806262573811</v>
      </c>
      <c r="M22" s="4" t="n">
        <v>-0.7819162817645662</v>
      </c>
      <c r="N22" s="4" t="n">
        <v>-0.5492433846462319</v>
      </c>
      <c r="O22" s="4" t="n">
        <v>-0.8580347765200145</v>
      </c>
      <c r="P22" s="4" t="n">
        <v>-0.9565724670661098</v>
      </c>
    </row>
    <row r="23">
      <c r="A23" t="inlineStr">
        <is>
          <t>X &gt; -0.001784</t>
        </is>
      </c>
      <c r="B23" t="n">
        <v>1916</v>
      </c>
      <c r="C23" s="4" t="n">
        <v>-1.050858828246263</v>
      </c>
      <c r="D23" s="4" t="n">
        <v>-0.7899700383147632</v>
      </c>
      <c r="E23" s="4" t="n">
        <v>-1.600758063735434</v>
      </c>
      <c r="F23" s="4" t="n">
        <v>-1.52253500023027</v>
      </c>
      <c r="G23" s="4" t="n">
        <v>-1.0207829516619</v>
      </c>
      <c r="H23" s="4" t="n">
        <v>-1.243429722858849</v>
      </c>
      <c r="I23" s="4" t="n">
        <v>-1.588150482541039</v>
      </c>
      <c r="J23" s="4" t="n">
        <v>-1.923536439665476</v>
      </c>
      <c r="K23" s="4" t="n">
        <v>-1.904755032184283</v>
      </c>
      <c r="L23" s="4" t="n">
        <v>-1.945660510797673</v>
      </c>
      <c r="M23" s="4" t="n">
        <v>-1.601057561015487</v>
      </c>
      <c r="N23" s="4" t="n">
        <v>-1.642454232726173</v>
      </c>
      <c r="O23" s="4" t="n">
        <v>-1.460316034074374</v>
      </c>
      <c r="P23" s="4" t="n">
        <v>-1.571119840179129</v>
      </c>
    </row>
    <row r="24">
      <c r="A24" t="inlineStr">
        <is>
          <t>X &gt; 0.01547</t>
        </is>
      </c>
      <c r="B24" t="n">
        <v>1498</v>
      </c>
      <c r="C24" s="4" t="n">
        <v>-2.015490498619457</v>
      </c>
      <c r="D24" s="4" t="n">
        <v>-1.100080847002431</v>
      </c>
      <c r="E24" s="4" t="n">
        <v>-2.093256487076623</v>
      </c>
      <c r="F24" s="4" t="n">
        <v>-1.697073896679754</v>
      </c>
      <c r="G24" s="4" t="n">
        <v>-1.304512385945657</v>
      </c>
      <c r="H24" s="4" t="n">
        <v>-1.339585164821216</v>
      </c>
      <c r="I24" s="4" t="n">
        <v>-1.756742332598016</v>
      </c>
      <c r="J24" s="4" t="n">
        <v>-2.423279061491144</v>
      </c>
      <c r="K24" s="4" t="n">
        <v>-2.781848667228964</v>
      </c>
      <c r="L24" s="4" t="n">
        <v>-2.265303764237537</v>
      </c>
      <c r="M24" s="4" t="n">
        <v>-2.234298766548427</v>
      </c>
      <c r="N24" s="4" t="n">
        <v>-2.097233516702545</v>
      </c>
      <c r="O24" s="4" t="n">
        <v>-2.281137983536077</v>
      </c>
      <c r="P24" s="4" t="n">
        <v>-2.219374576487247</v>
      </c>
    </row>
    <row r="25">
      <c r="A25" t="inlineStr">
        <is>
          <t>X &gt; 0.03273</t>
        </is>
      </c>
      <c r="B25" t="n">
        <v>1153</v>
      </c>
      <c r="C25" s="4" t="n">
        <v>-1.920087730275512</v>
      </c>
      <c r="D25" s="4" t="n">
        <v>-0.6839916835636615</v>
      </c>
      <c r="E25" s="4" t="n">
        <v>-1.596450730096102</v>
      </c>
      <c r="F25" s="4" t="n">
        <v>-1.72506941739644</v>
      </c>
      <c r="G25" s="4" t="n">
        <v>-0.7102959851599451</v>
      </c>
      <c r="H25" s="4" t="n">
        <v>-1.275734725153853</v>
      </c>
      <c r="I25" s="4" t="n">
        <v>-2.136976577086109</v>
      </c>
      <c r="J25" s="4" t="n">
        <v>-2.690326497835748</v>
      </c>
      <c r="K25" s="4" t="n">
        <v>-3.137786187697529</v>
      </c>
      <c r="L25" s="4" t="n">
        <v>-2.559811692013461</v>
      </c>
      <c r="M25" s="4" t="n">
        <v>-1.939685486820267</v>
      </c>
      <c r="N25" s="4" t="n">
        <v>-1.858272477741508</v>
      </c>
      <c r="O25" s="4" t="n">
        <v>-2.751237634025195</v>
      </c>
      <c r="P25" s="4" t="n">
        <v>-3.172596970728996</v>
      </c>
    </row>
    <row r="26">
      <c r="A26" t="inlineStr">
        <is>
          <t>X &gt; 0.04999</t>
        </is>
      </c>
      <c r="B26" t="n">
        <v>882</v>
      </c>
      <c r="C26" s="4" t="n">
        <v>-1.973587958381032</v>
      </c>
      <c r="D26" s="4" t="n">
        <v>-0.2025869037560142</v>
      </c>
      <c r="E26" s="4" t="n">
        <v>-1.161056146459195</v>
      </c>
      <c r="F26" s="4" t="n">
        <v>-0.5798727165123196</v>
      </c>
      <c r="G26" s="4" t="n">
        <v>1.362108305363797</v>
      </c>
      <c r="H26" s="4" t="n">
        <v>-0.257090382024785</v>
      </c>
      <c r="I26" s="4" t="n">
        <v>-1.243717314007981</v>
      </c>
      <c r="J26" s="4" t="n">
        <v>-1.936265100973976</v>
      </c>
      <c r="K26" s="4" t="n">
        <v>-3.688340831341165</v>
      </c>
      <c r="L26" s="4" t="n">
        <v>-3.012839780925589</v>
      </c>
      <c r="M26" s="4" t="n">
        <v>-2.705622968492897</v>
      </c>
      <c r="N26" s="4" t="n">
        <v>-2.723779519719137</v>
      </c>
      <c r="O26" s="4" t="n">
        <v>-3.536334917392324</v>
      </c>
      <c r="P26" s="4" t="n">
        <v>-3.477136248134094</v>
      </c>
    </row>
    <row r="27">
      <c r="A27" t="inlineStr">
        <is>
          <t>X &gt; 0.06725</t>
        </is>
      </c>
      <c r="B27" t="n">
        <v>682</v>
      </c>
      <c r="C27" s="4" t="n">
        <v>-2.1170150116115</v>
      </c>
      <c r="D27" s="4" t="n">
        <v>-0.5258721381542202</v>
      </c>
      <c r="E27" s="4" t="n">
        <v>-1.648445560754965</v>
      </c>
      <c r="F27" s="4" t="n">
        <v>-0.7904183793208972</v>
      </c>
      <c r="G27" s="4" t="n">
        <v>0.2724565508439625</v>
      </c>
      <c r="H27" s="4" t="n">
        <v>-2.050256755765488</v>
      </c>
      <c r="I27" s="4" t="n">
        <v>-3.445010783153933</v>
      </c>
      <c r="J27" s="4" t="n">
        <v>-3.912079426940672</v>
      </c>
      <c r="K27" s="4" t="n">
        <v>-5.137544844016574</v>
      </c>
      <c r="L27" s="4" t="n">
        <v>-4.310972707104767</v>
      </c>
      <c r="M27" s="4" t="n">
        <v>-3.126258871004339</v>
      </c>
      <c r="N27" s="4" t="n">
        <v>-3.59898790266746</v>
      </c>
      <c r="O27" s="4" t="n">
        <v>-3.063602037170668</v>
      </c>
      <c r="P27" s="4" t="n">
        <v>-4.078940997404281</v>
      </c>
    </row>
    <row r="28">
      <c r="A28" t="inlineStr">
        <is>
          <t>X &gt; 0.08451</t>
        </is>
      </c>
      <c r="B28" t="n">
        <v>545</v>
      </c>
      <c r="C28" s="4" t="n">
        <v>-3.208188757807079</v>
      </c>
      <c r="D28" s="4" t="n">
        <v>-1.001193032689095</v>
      </c>
      <c r="E28" s="4" t="n">
        <v>-1.759600781080501</v>
      </c>
      <c r="F28" s="4" t="n">
        <v>-1.629375637492139</v>
      </c>
      <c r="G28" s="4" t="n">
        <v>-0.1676651905878259</v>
      </c>
      <c r="H28" s="4" t="n">
        <v>-2.779382070043646</v>
      </c>
      <c r="I28" s="4" t="n">
        <v>-4.864092429309814</v>
      </c>
      <c r="J28" s="4" t="n">
        <v>-4.785706527642006</v>
      </c>
      <c r="K28" s="4" t="n">
        <v>-5.937597775073876</v>
      </c>
      <c r="L28" s="4" t="n">
        <v>-5.787019800415159</v>
      </c>
      <c r="M28" s="4" t="n">
        <v>-4.25764573231821</v>
      </c>
      <c r="N28" s="4" t="n">
        <v>-4.676636319871342</v>
      </c>
      <c r="O28" s="4" t="n">
        <v>-4.2697653223969</v>
      </c>
      <c r="P28" s="4" t="n">
        <v>-4.865349025599819</v>
      </c>
    </row>
    <row r="29">
      <c r="A29" t="inlineStr">
        <is>
          <t>X &gt; 0.1018</t>
        </is>
      </c>
      <c r="B29" t="n">
        <v>419</v>
      </c>
      <c r="C29" s="4" t="n">
        <v>-2.952614143741897</v>
      </c>
      <c r="D29" s="4" t="n">
        <v>-1.261913444352899</v>
      </c>
      <c r="E29" s="4" t="n">
        <v>-3.071779168730572</v>
      </c>
      <c r="F29" s="4" t="n">
        <v>-1.526459685519576</v>
      </c>
      <c r="G29" s="4" t="n">
        <v>-0.4138058423888609</v>
      </c>
      <c r="H29" s="4" t="n">
        <v>-2.71077143539528</v>
      </c>
      <c r="I29" s="4" t="n">
        <v>-4.682274247491634</v>
      </c>
      <c r="J29" s="4" t="n">
        <v>-4.677644778070821</v>
      </c>
      <c r="K29" s="4" t="n">
        <v>-5.210325047801149</v>
      </c>
      <c r="L29" s="4" t="n">
        <v>-5.942040534438341</v>
      </c>
      <c r="M29" s="4" t="n">
        <v>-3.658309931301154</v>
      </c>
      <c r="N29" s="4" t="n">
        <v>-4.924153548373162</v>
      </c>
      <c r="O29" s="4" t="n">
        <v>-4.2697653223969</v>
      </c>
      <c r="P29" s="4" t="n">
        <v>-4.873669403958068</v>
      </c>
    </row>
    <row r="30">
      <c r="A30" t="inlineStr">
        <is>
          <t>X &gt; 0.119</t>
        </is>
      </c>
      <c r="B30" t="n">
        <v>322</v>
      </c>
      <c r="C30" s="4" t="n">
        <v>-2.02220043420408</v>
      </c>
      <c r="D30" s="4" t="n">
        <v>-0.8810929492862485</v>
      </c>
      <c r="E30" s="4" t="n">
        <v>-0.9700539364877727</v>
      </c>
      <c r="F30" s="4" t="n">
        <v>1.606654387528714</v>
      </c>
      <c r="G30" s="4" t="n">
        <v>1.374175231986541</v>
      </c>
      <c r="H30" s="4" t="n">
        <v>-1.998175509020577</v>
      </c>
      <c r="I30" s="4" t="n">
        <v>-4.529369048714884</v>
      </c>
      <c r="J30" s="4" t="n">
        <v>-4.690627294948101</v>
      </c>
      <c r="K30" s="4" t="n">
        <v>-3.528367861256804</v>
      </c>
      <c r="L30" s="4" t="n">
        <v>-5.13999844535801</v>
      </c>
      <c r="M30" s="4" t="n">
        <v>-3.649560387006581</v>
      </c>
      <c r="N30" s="4" t="n">
        <v>-3.144147096949453</v>
      </c>
      <c r="O30" s="4" t="n">
        <v>-3.090346186321426</v>
      </c>
      <c r="P30" s="4" t="n">
        <v>-3.31939199101096</v>
      </c>
    </row>
    <row r="31">
      <c r="A31" t="inlineStr">
        <is>
          <t>X &gt; 0.1363</t>
        </is>
      </c>
      <c r="B31" t="n">
        <v>241</v>
      </c>
      <c r="C31" s="4" t="n">
        <v>-0.8548997703717518</v>
      </c>
      <c r="D31" s="4" t="n">
        <v>-0.4335655382323225</v>
      </c>
      <c r="E31" s="4" t="n">
        <v>0.3911752721345891</v>
      </c>
      <c r="F31" s="4" t="n">
        <v>-0.6981117793989995</v>
      </c>
      <c r="G31" s="4" t="n">
        <v>1.202623057749207</v>
      </c>
      <c r="H31" s="4" t="n">
        <v>-2.158539497981565</v>
      </c>
      <c r="I31" s="4" t="n">
        <v>-4.682274247491634</v>
      </c>
      <c r="J31" s="4" t="n">
        <v>-4.742838826237723</v>
      </c>
      <c r="K31" s="4" t="n">
        <v>-1.958292527475948</v>
      </c>
      <c r="L31" s="4" t="n">
        <v>-4.223509150253456</v>
      </c>
      <c r="M31" s="4" t="n">
        <v>-2.166584346653494</v>
      </c>
      <c r="N31" s="4" t="n">
        <v>-2.321101829459749</v>
      </c>
      <c r="O31" s="4" t="n">
        <v>-0.8655937364071349</v>
      </c>
      <c r="P31" s="4" t="n">
        <v>0.006553216586787869</v>
      </c>
    </row>
    <row r="32">
      <c r="A32" t="inlineStr">
        <is>
          <t>X &gt; 0.1535</t>
        </is>
      </c>
      <c r="B32" t="n">
        <v>193</v>
      </c>
      <c r="C32" s="4" t="n">
        <v>-2.224505774124097</v>
      </c>
      <c r="D32" s="4" t="n">
        <v>-2.297230328726378</v>
      </c>
      <c r="E32" s="4" t="n">
        <v>0.8977418762621667</v>
      </c>
      <c r="F32" s="4" t="n">
        <v>0.002325994209499527</v>
      </c>
      <c r="G32" s="4" t="n">
        <v>1.515318492395856</v>
      </c>
      <c r="H32" s="4" t="n">
        <v>0.2742309835694101</v>
      </c>
      <c r="I32" s="4" t="n">
        <v>-1.348940914158298</v>
      </c>
      <c r="J32" s="4" t="n">
        <v>-4.380112122047606</v>
      </c>
      <c r="K32" s="4" t="n">
        <v>-1.364171201647302</v>
      </c>
      <c r="L32" s="4" t="n">
        <v>-4.265372049259206</v>
      </c>
      <c r="M32" s="4" t="n">
        <v>-1.110305827133466</v>
      </c>
      <c r="N32" s="4" t="n">
        <v>-2.622319427355464</v>
      </c>
      <c r="O32" s="4" t="n">
        <v>-0.9806146105657803</v>
      </c>
      <c r="P32" s="4" t="n">
        <v>-0.4664328303248269</v>
      </c>
    </row>
    <row r="33">
      <c r="A33" t="inlineStr">
        <is>
          <t>X &gt; 0.1708</t>
        </is>
      </c>
      <c r="B33" t="n">
        <v>144</v>
      </c>
      <c r="C33" s="4" t="n">
        <v>-4.535710551082303</v>
      </c>
      <c r="D33" s="4" t="n">
        <v>-4.092102123598181</v>
      </c>
      <c r="E33" s="4" t="n">
        <v>-0.3772844672573257</v>
      </c>
      <c r="F33" s="4" t="n">
        <v>-0.9319908305182807</v>
      </c>
      <c r="G33" s="4" t="n">
        <v>-0.1004173699153483</v>
      </c>
      <c r="H33" s="4" t="n">
        <v>0.1969566597197385</v>
      </c>
      <c r="I33" s="4" t="n">
        <v>-1.942548220094373</v>
      </c>
      <c r="J33" s="4" t="n">
        <v>-5.149342891278373</v>
      </c>
      <c r="K33" s="4" t="n">
        <v>-3.155530527253205</v>
      </c>
      <c r="L33" s="4" t="n">
        <v>-5.375312337281692</v>
      </c>
      <c r="M33" s="4" t="n">
        <v>-1.78218638170155</v>
      </c>
      <c r="N33" s="4" t="n">
        <v>-3.127118574173814</v>
      </c>
      <c r="O33" s="4" t="n">
        <v>-3.547269427487223</v>
      </c>
      <c r="P33" s="4" t="n">
        <v>-3.647204275344976</v>
      </c>
    </row>
    <row r="34">
      <c r="A34" t="inlineStr">
        <is>
          <t>X &gt; 0.1881</t>
        </is>
      </c>
      <c r="B34" t="n">
        <v>107</v>
      </c>
      <c r="C34" s="4" t="n">
        <v>-4.817364628665196</v>
      </c>
      <c r="D34" s="4" t="n">
        <v>-2.690232964719684</v>
      </c>
      <c r="E34" s="4" t="n">
        <v>-0.2812660317177134</v>
      </c>
      <c r="F34" s="4" t="n">
        <v>1.718117990375326</v>
      </c>
      <c r="G34" s="4" t="n">
        <v>1.179828437279632</v>
      </c>
      <c r="H34" s="4" t="n">
        <v>0.5426230276623798</v>
      </c>
      <c r="I34" s="4" t="n">
        <v>0.4579126683962116</v>
      </c>
      <c r="J34" s="4" t="n">
        <v>-3.747473732399875</v>
      </c>
      <c r="K34" s="4" t="n">
        <v>-3.808455888922651</v>
      </c>
      <c r="L34" s="4" t="n">
        <v>-4.658374685252511</v>
      </c>
      <c r="M34" s="4" t="n">
        <v>-2.059337525755694</v>
      </c>
      <c r="N34" s="4" t="n">
        <v>-1.090379934148032</v>
      </c>
      <c r="O34" s="4" t="n">
        <v>0.3586280910432293</v>
      </c>
      <c r="P34" s="4" t="n">
        <v>-0.3502156979825699</v>
      </c>
    </row>
    <row r="35">
      <c r="A35" t="inlineStr">
        <is>
          <t>X &gt; 0.2053</t>
        </is>
      </c>
      <c r="B35" t="n">
        <v>84</v>
      </c>
      <c r="C35" s="4" t="n">
        <v>-3.671392221010542</v>
      </c>
      <c r="D35" s="4" t="n">
        <v>-0.5206735521696118</v>
      </c>
      <c r="E35" s="4" t="n">
        <v>1.465507444027736</v>
      </c>
      <c r="F35" s="4" t="n">
        <v>1.595732587616098</v>
      </c>
      <c r="G35" s="4" t="n">
        <v>-2.513985536908166</v>
      </c>
      <c r="H35" s="4" t="n">
        <v>0.1643408736793006</v>
      </c>
      <c r="I35" s="4" t="n">
        <v>0.0796305144131324</v>
      </c>
      <c r="J35" s="4" t="n">
        <v>-7.530295272230759</v>
      </c>
      <c r="K35" s="4" t="n">
        <v>-8.781753619229718</v>
      </c>
      <c r="L35" s="4" t="n">
        <v>-9.631672415559578</v>
      </c>
      <c r="M35" s="4" t="n">
        <v>-5.074468811915011</v>
      </c>
      <c r="N35" s="4" t="n">
        <v>-1.468662088131111</v>
      </c>
      <c r="O35" s="4" t="n">
        <v>-0.6983367509683305</v>
      </c>
      <c r="P35" s="4" t="n">
        <v>-1.663077291217988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 Spread-5-14 — Cumulative Distribution Function (CDF)</t>
        </is>
      </c>
    </row>
    <row r="2" ht="22" customHeight="1">
      <c r="A2" s="2" t="inlineStr">
        <is>
          <t>P(price_h0+h &gt; price_h0 | ROC Spread-5-14 &lt; x) - P(price_h0+h &gt; price_h0)</t>
        </is>
      </c>
    </row>
    <row r="3" ht="22" customHeight="1">
      <c r="A3" s="3" t="inlineStr">
        <is>
          <t>Measures the winrate at horizon h, given that ROC Spread-5-14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-0.2952</t>
        </is>
      </c>
      <c r="B6" t="n">
        <v>84</v>
      </c>
      <c r="C6" s="4" t="n">
        <v>5.852417302798983</v>
      </c>
      <c r="D6" s="4" t="n">
        <v>-4.092102123598181</v>
      </c>
      <c r="E6" s="4" t="n">
        <v>-5.67734969882941</v>
      </c>
      <c r="F6" s="4" t="n">
        <v>5.167161159044667</v>
      </c>
      <c r="G6" s="4" t="n">
        <v>1.057443034520404</v>
      </c>
      <c r="H6" s="4" t="n">
        <v>4.92624563558406</v>
      </c>
      <c r="I6" s="4" t="n">
        <v>4.841535276317892</v>
      </c>
      <c r="J6" s="4" t="n">
        <v>5.564942823007335</v>
      </c>
      <c r="K6" s="4" t="n">
        <v>5.503960666484559</v>
      </c>
      <c r="L6" s="4" t="n">
        <v>1.08261329872613</v>
      </c>
      <c r="M6" s="4" t="n">
        <v>0.8779121404659378</v>
      </c>
      <c r="N6" s="4" t="n">
        <v>-1.468662088131111</v>
      </c>
      <c r="O6" s="4" t="n">
        <v>-5.460241512873097</v>
      </c>
      <c r="P6" s="4" t="n">
        <v>-7.615458243598944</v>
      </c>
    </row>
    <row r="7">
      <c r="A7" t="inlineStr">
        <is>
          <t>X &lt; -0.2779</t>
        </is>
      </c>
      <c r="B7" t="n">
        <v>103</v>
      </c>
      <c r="C7" s="4" t="n">
        <v>2.858889794708361</v>
      </c>
      <c r="D7" s="4" t="n">
        <v>-3.606665230394299</v>
      </c>
      <c r="E7" s="4" t="n">
        <v>-3.030562828741573</v>
      </c>
      <c r="F7" s="4" t="n">
        <v>5.837526392516693</v>
      </c>
      <c r="G7" s="4" t="n">
        <v>2.386615480197698</v>
      </c>
      <c r="H7" s="4" t="n">
        <v>4.625737082648314</v>
      </c>
      <c r="I7" s="4" t="n">
        <v>5.511900509789918</v>
      </c>
      <c r="J7" s="4" t="n">
        <v>5.044831866003179</v>
      </c>
      <c r="K7" s="4" t="n">
        <v>6.925597282295932</v>
      </c>
      <c r="L7" s="4" t="n">
        <v>5.104804699558308</v>
      </c>
      <c r="M7" s="4" t="n">
        <v>4.900103541298115</v>
      </c>
      <c r="N7" s="4" t="n">
        <v>1.050986548022372</v>
      </c>
      <c r="O7" s="4" t="n">
        <v>-2.281785664514338</v>
      </c>
      <c r="P7" s="4" t="n">
        <v>-3.997797587103335</v>
      </c>
    </row>
    <row r="8">
      <c r="A8" t="inlineStr">
        <is>
          <t>X &lt; -0.2607</t>
        </is>
      </c>
      <c r="B8" t="n">
        <v>135</v>
      </c>
      <c r="C8" s="4" t="n">
        <v>3.074639525021205</v>
      </c>
      <c r="D8" s="4" t="n">
        <v>1.463453431957376</v>
      </c>
      <c r="E8" s="4" t="n">
        <v>1.809422787943078</v>
      </c>
      <c r="F8" s="4" t="n">
        <v>11.56927756116107</v>
      </c>
      <c r="G8" s="4" t="n">
        <v>5.105062082139447</v>
      </c>
      <c r="H8" s="4" t="n">
        <v>8.365399074737496</v>
      </c>
      <c r="I8" s="4" t="n">
        <v>9.021429456212076</v>
      </c>
      <c r="J8" s="4" t="n">
        <v>10.03584229390682</v>
      </c>
      <c r="K8" s="4" t="n">
        <v>13.67856384108774</v>
      </c>
      <c r="L8" s="4" t="n">
        <v>12.08790430401714</v>
      </c>
      <c r="M8" s="4" t="n">
        <v>10.40172166427546</v>
      </c>
      <c r="N8" s="4" t="n">
        <v>5.250914631445603</v>
      </c>
      <c r="O8" s="4" t="n">
        <v>3.349282296650713</v>
      </c>
      <c r="P8" s="4" t="n">
        <v>2.834277206136498</v>
      </c>
    </row>
    <row r="9">
      <c r="A9" t="inlineStr">
        <is>
          <t>X &lt; -0.2434</t>
        </is>
      </c>
      <c r="B9" t="n">
        <v>165</v>
      </c>
      <c r="C9" s="4" t="n">
        <v>6.913023363405046</v>
      </c>
      <c r="D9" s="4" t="n">
        <v>2.877594846098788</v>
      </c>
      <c r="E9" s="4" t="n">
        <v>4.907065885586178</v>
      </c>
      <c r="F9" s="4" t="n">
        <v>12.3100183019018</v>
      </c>
      <c r="G9" s="4" t="n">
        <v>6.317183294260651</v>
      </c>
      <c r="H9" s="4" t="n">
        <v>7.826678536016964</v>
      </c>
      <c r="I9" s="4" t="n">
        <v>9.560149994932615</v>
      </c>
      <c r="J9" s="4" t="n">
        <v>12.72944498750952</v>
      </c>
      <c r="K9" s="4" t="n">
        <v>15.69876586128976</v>
      </c>
      <c r="L9" s="4" t="n">
        <v>14.24278645889929</v>
      </c>
      <c r="M9" s="4" t="n">
        <v>11.61384287639669</v>
      </c>
      <c r="N9" s="4" t="n">
        <v>8.011857392388372</v>
      </c>
      <c r="O9" s="4" t="n">
        <v>6.985645933014347</v>
      </c>
      <c r="P9" s="4" t="n">
        <v>6.60532097718027</v>
      </c>
    </row>
    <row r="10">
      <c r="A10" t="inlineStr">
        <is>
          <t>X &lt; -0.2261</t>
        </is>
      </c>
      <c r="B10" t="n">
        <v>199</v>
      </c>
      <c r="C10" s="4" t="n">
        <v>4.805516130269673</v>
      </c>
      <c r="D10" s="4" t="n">
        <v>1.184279785949556</v>
      </c>
      <c r="E10" s="4" t="n">
        <v>2.29704608963673</v>
      </c>
      <c r="F10" s="4" t="n">
        <v>7.954909424179867</v>
      </c>
      <c r="G10" s="4" t="n">
        <v>4.401544494199747</v>
      </c>
      <c r="H10" s="4" t="n">
        <v>5.703943649462971</v>
      </c>
      <c r="I10" s="4" t="n">
        <v>9.136821229895297</v>
      </c>
      <c r="J10" s="4" t="n">
        <v>11.18231540017891</v>
      </c>
      <c r="K10" s="4" t="n">
        <v>15.1414337461687</v>
      </c>
      <c r="L10" s="4" t="n">
        <v>13.2864898242107</v>
      </c>
      <c r="M10" s="4" t="n">
        <v>11.5742509775083</v>
      </c>
      <c r="N10" s="4" t="n">
        <v>7.588528627351053</v>
      </c>
      <c r="O10" s="4" t="n">
        <v>6.665865211223576</v>
      </c>
      <c r="P10" s="4" t="n">
        <v>6.389088298636047</v>
      </c>
    </row>
    <row r="11">
      <c r="A11" t="inlineStr">
        <is>
          <t>X &lt; -0.2089</t>
        </is>
      </c>
      <c r="B11" t="n">
        <v>238</v>
      </c>
      <c r="C11" s="4" t="n">
        <v>6.762781448457247</v>
      </c>
      <c r="D11" s="4" t="n">
        <v>3.050755019258958</v>
      </c>
      <c r="E11" s="4" t="n">
        <v>4.33665590341149</v>
      </c>
      <c r="F11" s="4" t="n">
        <v>8.248393652041862</v>
      </c>
      <c r="G11" s="4" t="n">
        <v>5.609263762811715</v>
      </c>
      <c r="H11" s="4" t="n">
        <v>6.746973926900587</v>
      </c>
      <c r="I11" s="4" t="n">
        <v>9.603440038222658</v>
      </c>
      <c r="J11" s="4" t="n">
        <v>11.23721173057036</v>
      </c>
      <c r="K11" s="4" t="n">
        <v>14.53757411186271</v>
      </c>
      <c r="L11" s="4" t="n">
        <v>12.42715111385219</v>
      </c>
      <c r="M11" s="4" t="n">
        <v>11.8022818883651</v>
      </c>
      <c r="N11" s="4" t="n">
        <v>9.315651637359075</v>
      </c>
      <c r="O11" s="4" t="n">
        <v>9.315668851272562</v>
      </c>
      <c r="P11" s="4" t="n">
        <v>7.440564165364634</v>
      </c>
    </row>
    <row r="12">
      <c r="A12" t="inlineStr">
        <is>
          <t>X &lt; -0.1916</t>
        </is>
      </c>
      <c r="B12" t="n">
        <v>280</v>
      </c>
      <c r="C12" s="4" t="n">
        <v>5.733369683751363</v>
      </c>
      <c r="D12" s="4" t="n">
        <v>1.26504073354468</v>
      </c>
      <c r="E12" s="4" t="n">
        <v>4.441697920218211</v>
      </c>
      <c r="F12" s="4" t="n">
        <v>6.714780206663718</v>
      </c>
      <c r="G12" s="4" t="n">
        <v>4.747919224996586</v>
      </c>
      <c r="H12" s="4" t="n">
        <v>5.759578968917388</v>
      </c>
      <c r="I12" s="4" t="n">
        <v>7.460582895365512</v>
      </c>
      <c r="J12" s="4" t="n">
        <v>9.136371394435919</v>
      </c>
      <c r="K12" s="4" t="n">
        <v>11.57538923791313</v>
      </c>
      <c r="L12" s="4" t="n">
        <v>10.72547044158327</v>
      </c>
      <c r="M12" s="4" t="n">
        <v>11.2350549976088</v>
      </c>
      <c r="N12" s="4" t="n">
        <v>7.340861721392692</v>
      </c>
      <c r="O12" s="4" t="n">
        <v>8.349282296650713</v>
      </c>
      <c r="P12" s="4" t="n">
        <v>7.503589375448669</v>
      </c>
    </row>
    <row r="13">
      <c r="A13" t="inlineStr">
        <is>
          <t>X &lt; -0.1744</t>
        </is>
      </c>
      <c r="B13" t="n">
        <v>339</v>
      </c>
      <c r="C13" s="4" t="n">
        <v>5.336193114008424</v>
      </c>
      <c r="D13" s="4" t="n">
        <v>4.01999227168205</v>
      </c>
      <c r="E13" s="4" t="n">
        <v>5.985102892826717</v>
      </c>
      <c r="F13" s="4" t="n">
        <v>7.295269039364939</v>
      </c>
      <c r="G13" s="4" t="n">
        <v>5.872023734056853</v>
      </c>
      <c r="H13" s="4" t="n">
        <v>5.874412512954471</v>
      </c>
      <c r="I13" s="4" t="n">
        <v>8.149584159588009</v>
      </c>
      <c r="J13" s="4" t="n">
        <v>10.63236802317589</v>
      </c>
      <c r="K13" s="4" t="n">
        <v>11.45634161886551</v>
      </c>
      <c r="L13" s="4" t="n">
        <v>10.60642282253565</v>
      </c>
      <c r="M13" s="4" t="n">
        <v>11.28667741648785</v>
      </c>
      <c r="N13" s="4" t="n">
        <v>8.371203061468542</v>
      </c>
      <c r="O13" s="4" t="n">
        <v>9.130993211104979</v>
      </c>
      <c r="P13" s="4" t="n">
        <v>8.176787858381665</v>
      </c>
    </row>
    <row r="14">
      <c r="A14" t="inlineStr">
        <is>
          <t>X &lt; -0.1571</t>
        </is>
      </c>
      <c r="B14" t="n">
        <v>395</v>
      </c>
      <c r="C14" s="4" t="n">
        <v>4.987438399845388</v>
      </c>
      <c r="D14" s="4" t="n">
        <v>5.148404205515746</v>
      </c>
      <c r="E14" s="4" t="n">
        <v>6.525784719494887</v>
      </c>
      <c r="F14" s="4" t="n">
        <v>7.921832647893368</v>
      </c>
      <c r="G14" s="4" t="n">
        <v>6.117720309987554</v>
      </c>
      <c r="H14" s="4" t="n">
        <v>5.908765225698588</v>
      </c>
      <c r="I14" s="4" t="n">
        <v>8.608864993014699</v>
      </c>
      <c r="J14" s="4" t="n">
        <v>9.660783691000113</v>
      </c>
      <c r="K14" s="4" t="n">
        <v>10.61245976232543</v>
      </c>
      <c r="L14" s="4" t="n">
        <v>9.003047295109496</v>
      </c>
      <c r="M14" s="4" t="n">
        <v>10.82366259254552</v>
      </c>
      <c r="N14" s="4" t="n">
        <v>8.326395175280574</v>
      </c>
      <c r="O14" s="4" t="n">
        <v>8.412573435891218</v>
      </c>
      <c r="P14" s="4" t="n">
        <v>7.372486301307625</v>
      </c>
    </row>
    <row r="15">
      <c r="A15" t="inlineStr">
        <is>
          <t>X &lt; -0.1398</t>
        </is>
      </c>
      <c r="B15" t="n">
        <v>462</v>
      </c>
      <c r="C15" s="4" t="n">
        <v>4.012590462972142</v>
      </c>
      <c r="D15" s="4" t="n">
        <v>4.565906534410473</v>
      </c>
      <c r="E15" s="4" t="n">
        <v>5.902736881257177</v>
      </c>
      <c r="F15" s="4" t="n">
        <v>7.115213107096608</v>
      </c>
      <c r="G15" s="4" t="n">
        <v>4.628871605948973</v>
      </c>
      <c r="H15" s="4" t="n">
        <v>3.843994553332976</v>
      </c>
      <c r="I15" s="4" t="n">
        <v>6.57313700791962</v>
      </c>
      <c r="J15" s="4" t="n">
        <v>7.837670095734616</v>
      </c>
      <c r="K15" s="4" t="n">
        <v>8.426038588562484</v>
      </c>
      <c r="L15" s="4" t="n">
        <v>7.792570008682844</v>
      </c>
      <c r="M15" s="4" t="n">
        <v>8.886570149123955</v>
      </c>
      <c r="N15" s="4" t="n">
        <v>7.405796786327755</v>
      </c>
      <c r="O15" s="4" t="n">
        <v>8.06789701526543</v>
      </c>
      <c r="P15" s="4" t="n">
        <v>6.778481150340454</v>
      </c>
    </row>
    <row r="16">
      <c r="A16" t="inlineStr">
        <is>
          <t>X &lt; -0.1226</t>
        </is>
      </c>
      <c r="B16" t="n">
        <v>555</v>
      </c>
      <c r="C16" s="4" t="n">
        <v>4.095660546042225</v>
      </c>
      <c r="D16" s="4" t="n">
        <v>5.006996975500911</v>
      </c>
      <c r="E16" s="4" t="n">
        <v>5.693306671826953</v>
      </c>
      <c r="F16" s="4" t="n">
        <v>6.364072355955862</v>
      </c>
      <c r="G16" s="4" t="n">
        <v>3.843800820878187</v>
      </c>
      <c r="H16" s="4" t="n">
        <v>3.780814490152913</v>
      </c>
      <c r="I16" s="4" t="n">
        <v>6.218626653409267</v>
      </c>
      <c r="J16" s="4" t="n">
        <v>7.553359811424336</v>
      </c>
      <c r="K16" s="4" t="n">
        <v>7.672557835081733</v>
      </c>
      <c r="L16" s="4" t="n">
        <v>7.182999399112234</v>
      </c>
      <c r="M16" s="4" t="n">
        <v>7.879199141752949</v>
      </c>
      <c r="N16" s="4" t="n">
        <v>7.012676393207364</v>
      </c>
      <c r="O16" s="4" t="n">
        <v>8.033966981335411</v>
      </c>
      <c r="P16" s="4" t="n">
        <v>6.097540469399775</v>
      </c>
    </row>
    <row r="17">
      <c r="A17" t="inlineStr">
        <is>
          <t>X &lt; -0.1053</t>
        </is>
      </c>
      <c r="B17" t="n">
        <v>690</v>
      </c>
      <c r="C17" s="4" t="n">
        <v>3.750968027436663</v>
      </c>
      <c r="D17" s="4" t="n">
        <v>5.038332659010514</v>
      </c>
      <c r="E17" s="4" t="n">
        <v>6.237764172806202</v>
      </c>
      <c r="F17" s="4" t="n">
        <v>6.223061780162674</v>
      </c>
      <c r="G17" s="4" t="n">
        <v>4.525351937211909</v>
      </c>
      <c r="H17" s="4" t="n">
        <v>4.53287089438323</v>
      </c>
      <c r="I17" s="4" t="n">
        <v>6.187290969899678</v>
      </c>
      <c r="J17" s="4" t="n">
        <v>6.444860007272347</v>
      </c>
      <c r="K17" s="4" t="n">
        <v>6.673732923213343</v>
      </c>
      <c r="L17" s="4" t="n">
        <v>5.533959054419711</v>
      </c>
      <c r="M17" s="4" t="n">
        <v>6.05389557731894</v>
      </c>
      <c r="N17" s="4" t="n">
        <v>5.363636048514842</v>
      </c>
      <c r="O17" s="4" t="n">
        <v>6.247833021288393</v>
      </c>
      <c r="P17" s="4" t="n">
        <v>5.459075917891738</v>
      </c>
    </row>
    <row r="18">
      <c r="A18" t="inlineStr">
        <is>
          <t>X &lt; -0.08808</t>
        </is>
      </c>
      <c r="B18" t="n">
        <v>818</v>
      </c>
      <c r="C18" s="4" t="n">
        <v>3.753802795871522</v>
      </c>
      <c r="D18" s="4" t="n">
        <v>4.709853866621863</v>
      </c>
      <c r="E18" s="4" t="n">
        <v>5.659825758150447</v>
      </c>
      <c r="F18" s="4" t="n">
        <v>5.545552124232699</v>
      </c>
      <c r="G18" s="4" t="n">
        <v>3.41802051734728</v>
      </c>
      <c r="H18" s="4" t="n">
        <v>3.837643935735414</v>
      </c>
      <c r="I18" s="4" t="n">
        <v>4.975427463999807</v>
      </c>
      <c r="J18" s="4" t="n">
        <v>4.63060820896613</v>
      </c>
      <c r="K18" s="4" t="n">
        <v>4.569626052443354</v>
      </c>
      <c r="L18" s="4" t="n">
        <v>3.719707256113495</v>
      </c>
      <c r="M18" s="4" t="n">
        <v>3.270507320347193</v>
      </c>
      <c r="N18" s="4" t="n">
        <v>2.938137306443338</v>
      </c>
      <c r="O18" s="4" t="n">
        <v>4.473976673178832</v>
      </c>
      <c r="P18" s="4" t="n">
        <v>4.088465379640077</v>
      </c>
    </row>
    <row r="19">
      <c r="A19" t="inlineStr">
        <is>
          <t>X &lt; -0.07082</t>
        </is>
      </c>
      <c r="B19" t="n">
        <v>1000</v>
      </c>
      <c r="C19" s="4" t="n">
        <v>3.30750712315826</v>
      </c>
      <c r="D19" s="4" t="n">
        <v>3.692329014126365</v>
      </c>
      <c r="E19" s="4" t="n">
        <v>4.495162419790496</v>
      </c>
      <c r="F19" s="4" t="n">
        <v>4.425786764975662</v>
      </c>
      <c r="G19" s="4" t="n">
        <v>3.446720423797792</v>
      </c>
      <c r="H19" s="4" t="n">
        <v>3.002436111774529</v>
      </c>
      <c r="I19" s="4" t="n">
        <v>3.817725752508366</v>
      </c>
      <c r="J19" s="4" t="n">
        <v>3.450657108721622</v>
      </c>
      <c r="K19" s="4" t="n">
        <v>3.18967495219885</v>
      </c>
      <c r="L19" s="4" t="n">
        <v>2.739756155868989</v>
      </c>
      <c r="M19" s="4" t="n">
        <v>2.035054997608796</v>
      </c>
      <c r="N19" s="4" t="n">
        <v>1.869433149964117</v>
      </c>
      <c r="O19" s="4" t="n">
        <v>2.749282296650712</v>
      </c>
      <c r="P19" s="4" t="n">
        <v>2.575017946877246</v>
      </c>
    </row>
    <row r="20">
      <c r="A20" t="inlineStr">
        <is>
          <t>X &lt; -0.05356</t>
        </is>
      </c>
      <c r="B20" t="n">
        <v>1197</v>
      </c>
      <c r="C20" s="4" t="n">
        <v>2.398149857705846</v>
      </c>
      <c r="D20" s="4" t="n">
        <v>2.87203465705236</v>
      </c>
      <c r="E20" s="4" t="n">
        <v>4.061917150529176</v>
      </c>
      <c r="F20" s="4" t="n">
        <v>4.442350801206786</v>
      </c>
      <c r="G20" s="4" t="n">
        <v>3.53577994524462</v>
      </c>
      <c r="H20" s="4" t="n">
        <v>2.795919821047718</v>
      </c>
      <c r="I20" s="4" t="n">
        <v>3.71371572744571</v>
      </c>
      <c r="J20" s="4" t="n">
        <v>2.745393950826895</v>
      </c>
      <c r="K20" s="4" t="n">
        <v>2.85149617191481</v>
      </c>
      <c r="L20" s="4" t="n">
        <v>1.834492997974259</v>
      </c>
      <c r="M20" s="4" t="n">
        <v>1.128538706881983</v>
      </c>
      <c r="N20" s="4" t="n">
        <v>0.4945793487945309</v>
      </c>
      <c r="O20" s="4" t="n">
        <v>1.578187893977365</v>
      </c>
      <c r="P20" s="4" t="n">
        <v>1.553296977787852</v>
      </c>
    </row>
    <row r="21">
      <c r="A21" t="inlineStr">
        <is>
          <t>X &lt; -0.0363</t>
        </is>
      </c>
      <c r="B21" t="n">
        <v>1502</v>
      </c>
      <c r="C21" s="4" t="n">
        <v>1.2424882247848</v>
      </c>
      <c r="D21" s="4" t="n">
        <v>1.891940429593312</v>
      </c>
      <c r="E21" s="4" t="n">
        <v>2.361530746965933</v>
      </c>
      <c r="F21" s="4" t="n">
        <v>2.890692060767051</v>
      </c>
      <c r="G21" s="4" t="n">
        <v>1.858222428114168</v>
      </c>
      <c r="H21" s="4" t="n">
        <v>1.261290971960946</v>
      </c>
      <c r="I21" s="4" t="n">
        <v>2.042093262495051</v>
      </c>
      <c r="J21" s="4" t="n">
        <v>1.508446722569822</v>
      </c>
      <c r="K21" s="4" t="n">
        <v>1.314308773770087</v>
      </c>
      <c r="L21" s="4" t="n">
        <v>0.7307015619941595</v>
      </c>
      <c r="M21" s="4" t="n">
        <v>0.2596888191800346</v>
      </c>
      <c r="N21" s="4" t="n">
        <v>-0.1719783014340166</v>
      </c>
      <c r="O21" s="4" t="n">
        <v>0.739428768022222</v>
      </c>
      <c r="P21" s="4" t="n">
        <v>0.9651644182487544</v>
      </c>
    </row>
    <row r="22">
      <c r="A22" t="inlineStr">
        <is>
          <t>X &lt; -0.01904</t>
        </is>
      </c>
      <c r="B22" t="n">
        <v>1870</v>
      </c>
      <c r="C22" s="4" t="n">
        <v>1.279083969465646</v>
      </c>
      <c r="D22" s="4" t="n">
        <v>1.670971515676094</v>
      </c>
      <c r="E22" s="4" t="n">
        <v>2.266997287161992</v>
      </c>
      <c r="F22" s="4" t="n">
        <v>2.267283259166767</v>
      </c>
      <c r="G22" s="4" t="n">
        <v>1.759257699456384</v>
      </c>
      <c r="H22" s="4" t="n">
        <v>1.391740924608762</v>
      </c>
      <c r="I22" s="4" t="n">
        <v>2.002217731117995</v>
      </c>
      <c r="J22" s="4" t="n">
        <v>2.176860317277779</v>
      </c>
      <c r="K22" s="4" t="n">
        <v>1.741546609952856</v>
      </c>
      <c r="L22" s="4" t="n">
        <v>1.854194658542781</v>
      </c>
      <c r="M22" s="4" t="n">
        <v>1.275161949480463</v>
      </c>
      <c r="N22" s="4" t="n">
        <v>0.9886844868625104</v>
      </c>
      <c r="O22" s="4" t="n">
        <v>1.370672670982266</v>
      </c>
      <c r="P22" s="4" t="n">
        <v>1.435980513722164</v>
      </c>
    </row>
    <row r="23">
      <c r="A23" t="inlineStr">
        <is>
          <t>X &lt; -0.001784</t>
        </is>
      </c>
      <c r="B23" t="n">
        <v>2249</v>
      </c>
      <c r="C23" s="4" t="n">
        <v>0.9115451668048919</v>
      </c>
      <c r="D23" s="4" t="n">
        <v>0.8768419757806996</v>
      </c>
      <c r="E23" s="4" t="n">
        <v>1.482944512063995</v>
      </c>
      <c r="F23" s="4" t="n">
        <v>1.460403145004229</v>
      </c>
      <c r="G23" s="4" t="n">
        <v>1.035759549931534</v>
      </c>
      <c r="H23" s="4" t="n">
        <v>1.269102778441201</v>
      </c>
      <c r="I23" s="4" t="n">
        <v>1.609410945927664</v>
      </c>
      <c r="J23" s="4" t="n">
        <v>1.853769603163606</v>
      </c>
      <c r="K23" s="4" t="n">
        <v>1.88171585926866</v>
      </c>
      <c r="L23" s="4" t="n">
        <v>1.921081189217141</v>
      </c>
      <c r="M23" s="4" t="n">
        <v>1.627451618329118</v>
      </c>
      <c r="N23" s="4" t="n">
        <v>1.661829770684442</v>
      </c>
      <c r="O23" s="4" t="n">
        <v>1.508464155254536</v>
      </c>
      <c r="P23" s="4" t="n">
        <v>1.556342980225395</v>
      </c>
    </row>
    <row r="24">
      <c r="A24" t="inlineStr">
        <is>
          <t>X &lt; 0.01547</t>
        </is>
      </c>
      <c r="B24" t="n">
        <v>2667</v>
      </c>
      <c r="C24" s="4" t="n">
        <v>1.146608277618235</v>
      </c>
      <c r="D24" s="4" t="n">
        <v>0.7900527585567048</v>
      </c>
      <c r="E24" s="4" t="n">
        <v>1.276599545539</v>
      </c>
      <c r="F24" s="4" t="n">
        <v>1.090749613520423</v>
      </c>
      <c r="G24" s="4" t="n">
        <v>0.8728523443117382</v>
      </c>
      <c r="H24" s="4" t="n">
        <v>0.9288504991855504</v>
      </c>
      <c r="I24" s="4" t="n">
        <v>1.202283473647796</v>
      </c>
      <c r="J24" s="4" t="n">
        <v>1.543570494548398</v>
      </c>
      <c r="K24" s="4" t="n">
        <v>1.782550842712531</v>
      </c>
      <c r="L24" s="4" t="n">
        <v>1.495061742670643</v>
      </c>
      <c r="M24" s="4" t="n">
        <v>1.477837149839772</v>
      </c>
      <c r="N24" s="4" t="n">
        <v>1.399729362937499</v>
      </c>
      <c r="O24" s="4" t="n">
        <v>1.504512892826192</v>
      </c>
      <c r="P24" s="4" t="n">
        <v>1.430286038365814</v>
      </c>
    </row>
    <row r="25">
      <c r="A25" t="inlineStr">
        <is>
          <t>X &lt; 0.03273</t>
        </is>
      </c>
      <c r="B25" t="n">
        <v>3012</v>
      </c>
      <c r="C25" s="4" t="n">
        <v>0.7486301768190771</v>
      </c>
      <c r="D25" s="4" t="n">
        <v>0.4141934363753137</v>
      </c>
      <c r="E25" s="4" t="n">
        <v>0.7003986162739011</v>
      </c>
      <c r="F25" s="4" t="n">
        <v>0.7826089296648533</v>
      </c>
      <c r="G25" s="4" t="n">
        <v>0.395277670862491</v>
      </c>
      <c r="H25" s="4" t="n">
        <v>0.644639164196569</v>
      </c>
      <c r="I25" s="4" t="n">
        <v>1.009727080088851</v>
      </c>
      <c r="J25" s="4" t="n">
        <v>1.191958569545008</v>
      </c>
      <c r="K25" s="4" t="n">
        <v>1.396580662690226</v>
      </c>
      <c r="L25" s="4" t="n">
        <v>1.177471959321849</v>
      </c>
      <c r="M25" s="4" t="n">
        <v>0.9395702698531565</v>
      </c>
      <c r="N25" s="4" t="n">
        <v>0.9075473597914865</v>
      </c>
      <c r="O25" s="4" t="n">
        <v>1.251008724273561</v>
      </c>
      <c r="P25" s="4" t="n">
        <v>1.377142780874593</v>
      </c>
    </row>
    <row r="26">
      <c r="A26" t="inlineStr">
        <is>
          <t>X &lt; 0.04999</t>
        </is>
      </c>
      <c r="B26" t="n">
        <v>3283</v>
      </c>
      <c r="C26" s="4" t="n">
        <v>0.5424811131909593</v>
      </c>
      <c r="D26" s="4" t="n">
        <v>0.1936121621161035</v>
      </c>
      <c r="E26" s="4" t="n">
        <v>0.3930291976364373</v>
      </c>
      <c r="F26" s="4" t="n">
        <v>0.2662226814638586</v>
      </c>
      <c r="G26" s="4" t="n">
        <v>-0.2554490222110317</v>
      </c>
      <c r="H26" s="4" t="n">
        <v>0.210713652857919</v>
      </c>
      <c r="I26" s="4" t="n">
        <v>0.5079845044109561</v>
      </c>
      <c r="J26" s="4" t="n">
        <v>0.666735062436608</v>
      </c>
      <c r="K26" s="4" t="n">
        <v>1.171033465753531</v>
      </c>
      <c r="L26" s="4" t="n">
        <v>0.9912334632098379</v>
      </c>
      <c r="M26" s="4" t="n">
        <v>0.9083720856380424</v>
      </c>
      <c r="N26" s="4" t="n">
        <v>0.9122902928212611</v>
      </c>
      <c r="O26" s="4" t="n">
        <v>1.131798288121928</v>
      </c>
      <c r="P26" s="4" t="n">
        <v>1.083394431799576</v>
      </c>
    </row>
    <row r="27">
      <c r="A27" t="inlineStr">
        <is>
          <t>X &lt; 0.06725</t>
        </is>
      </c>
      <c r="B27" t="n">
        <v>3483</v>
      </c>
      <c r="C27" s="4" t="n">
        <v>0.4265603372685689</v>
      </c>
      <c r="D27" s="4" t="n">
        <v>0.2345454408717274</v>
      </c>
      <c r="E27" s="4" t="n">
        <v>0.399913536645343</v>
      </c>
      <c r="F27" s="4" t="n">
        <v>0.2591773233085348</v>
      </c>
      <c r="G27" s="4" t="n">
        <v>0.05200788082026264</v>
      </c>
      <c r="H27" s="4" t="n">
        <v>0.5372611261176274</v>
      </c>
      <c r="I27" s="4" t="n">
        <v>0.8413986362960202</v>
      </c>
      <c r="J27" s="4" t="n">
        <v>0.9069142843817914</v>
      </c>
      <c r="K27" s="4" t="n">
        <v>1.177846069052144</v>
      </c>
      <c r="L27" s="4" t="n">
        <v>1.016988426899715</v>
      </c>
      <c r="M27" s="4" t="n">
        <v>0.7835763872154615</v>
      </c>
      <c r="N27" s="4" t="n">
        <v>0.875376302418907</v>
      </c>
      <c r="O27" s="4" t="n">
        <v>0.7710451447701558</v>
      </c>
      <c r="P27" s="4" t="n">
        <v>0.9393590321485661</v>
      </c>
    </row>
    <row r="28">
      <c r="A28" t="inlineStr">
        <is>
          <t>X &lt; 0.08451</t>
        </is>
      </c>
      <c r="B28" t="n">
        <v>3620</v>
      </c>
      <c r="C28" s="4" t="n">
        <v>0.4959307169849367</v>
      </c>
      <c r="D28" s="4" t="n">
        <v>0.2779006335013534</v>
      </c>
      <c r="E28" s="4" t="n">
        <v>0.339381317901605</v>
      </c>
      <c r="F28" s="4" t="n">
        <v>0.3467999110972073</v>
      </c>
      <c r="G28" s="4" t="n">
        <v>0.1271371373270824</v>
      </c>
      <c r="H28" s="4" t="n">
        <v>0.5501037904938286</v>
      </c>
      <c r="I28" s="4" t="n">
        <v>0.8947550181074888</v>
      </c>
      <c r="J28" s="4" t="n">
        <v>0.8572851120356262</v>
      </c>
      <c r="K28" s="4" t="n">
        <v>1.060393184243054</v>
      </c>
      <c r="L28" s="4" t="n">
        <v>1.039203669681143</v>
      </c>
      <c r="M28" s="4" t="n">
        <v>0.8068782020286918</v>
      </c>
      <c r="N28" s="4" t="n">
        <v>0.8688806637762738</v>
      </c>
      <c r="O28" s="4" t="n">
        <v>0.8078458325623146</v>
      </c>
      <c r="P28" s="4" t="n">
        <v>0.8678356264352516</v>
      </c>
    </row>
    <row r="29">
      <c r="A29" t="inlineStr">
        <is>
          <t>X &lt; 0.1018</t>
        </is>
      </c>
      <c r="B29" t="n">
        <v>3746</v>
      </c>
      <c r="C29" s="4" t="n">
        <v>0.3427387377128568</v>
      </c>
      <c r="D29" s="4" t="n">
        <v>0.2644126645712817</v>
      </c>
      <c r="E29" s="4" t="n">
        <v>0.4171776643546679</v>
      </c>
      <c r="F29" s="4" t="n">
        <v>0.2687848530437265</v>
      </c>
      <c r="G29" s="4" t="n">
        <v>0.1450620821394466</v>
      </c>
      <c r="H29" s="4" t="n">
        <v>0.4304435804328506</v>
      </c>
      <c r="I29" s="4" t="n">
        <v>0.6805859446108258</v>
      </c>
      <c r="J29" s="4" t="n">
        <v>0.655300823693608</v>
      </c>
      <c r="K29" s="4" t="n">
        <v>0.7426915031865704</v>
      </c>
      <c r="L29" s="4" t="n">
        <v>0.8271026588054582</v>
      </c>
      <c r="M29" s="4" t="n">
        <v>0.5690112175767581</v>
      </c>
      <c r="N29" s="4" t="n">
        <v>0.7101699358690894</v>
      </c>
      <c r="O29" s="4" t="n">
        <v>0.6370559218509229</v>
      </c>
      <c r="P29" s="4" t="n">
        <v>0.6759255816877072</v>
      </c>
    </row>
    <row r="30">
      <c r="A30" t="inlineStr">
        <is>
          <t>X &lt; 0.119</t>
        </is>
      </c>
      <c r="B30" t="n">
        <v>3843</v>
      </c>
      <c r="C30" s="4" t="n">
        <v>0.1807302950953513</v>
      </c>
      <c r="D30" s="4" t="n">
        <v>0.1936121621161035</v>
      </c>
      <c r="E30" s="4" t="n">
        <v>0.150694691179126</v>
      </c>
      <c r="F30" s="4" t="n">
        <v>-0.04271905083555083</v>
      </c>
      <c r="G30" s="4" t="n">
        <v>-0.02101018196245263</v>
      </c>
      <c r="H30" s="4" t="n">
        <v>0.2906316395956523</v>
      </c>
      <c r="I30" s="4" t="n">
        <v>0.5322901218191589</v>
      </c>
      <c r="J30" s="4" t="n">
        <v>0.5218329672023785</v>
      </c>
      <c r="K30" s="4" t="n">
        <v>0.4493158577413894</v>
      </c>
      <c r="L30" s="4" t="n">
        <v>0.5882078862879396</v>
      </c>
      <c r="M30" s="4" t="n">
        <v>0.4615707405179847</v>
      </c>
      <c r="N30" s="4" t="n">
        <v>0.4178848803830704</v>
      </c>
      <c r="O30" s="4" t="n">
        <v>0.4140754270176075</v>
      </c>
      <c r="P30" s="4" t="n">
        <v>0.4056190397734198</v>
      </c>
    </row>
    <row r="31">
      <c r="A31" t="inlineStr">
        <is>
          <t>X &lt; 0.1363</t>
        </is>
      </c>
      <c r="B31" t="n">
        <v>3924</v>
      </c>
      <c r="C31" s="4" t="n">
        <v>0.06231896437918039</v>
      </c>
      <c r="D31" s="4" t="n">
        <v>0.1434613462568137</v>
      </c>
      <c r="E31" s="4" t="n">
        <v>0.04238857816077513</v>
      </c>
      <c r="F31" s="4" t="n">
        <v>0.1355888457212657</v>
      </c>
      <c r="G31" s="4" t="n">
        <v>0.01850403733293149</v>
      </c>
      <c r="H31" s="4" t="n">
        <v>0.2534674333940927</v>
      </c>
      <c r="I31" s="4" t="n">
        <v>0.4374404748720977</v>
      </c>
      <c r="J31" s="4" t="n">
        <v>0.4175360896133498</v>
      </c>
      <c r="K31" s="4" t="n">
        <v>0.2687779083660331</v>
      </c>
      <c r="L31" s="4" t="n">
        <v>0.4127429040850927</v>
      </c>
      <c r="M31" s="4" t="n">
        <v>0.2844943452132753</v>
      </c>
      <c r="N31" s="4" t="n">
        <v>0.2933882977724807</v>
      </c>
      <c r="O31" s="4" t="n">
        <v>0.2045320418087115</v>
      </c>
      <c r="P31" s="4" t="n">
        <v>0.1244572944817222</v>
      </c>
    </row>
    <row r="32">
      <c r="A32" t="inlineStr">
        <is>
          <t>X &lt; 0.1535</t>
        </is>
      </c>
      <c r="B32" t="n">
        <v>3972</v>
      </c>
      <c r="C32" s="4" t="n">
        <v>0.1176277806632342</v>
      </c>
      <c r="D32" s="4" t="n">
        <v>0.227335345010566</v>
      </c>
      <c r="E32" s="4" t="n">
        <v>0.02204384909465062</v>
      </c>
      <c r="F32" s="4" t="n">
        <v>0.09058781613966715</v>
      </c>
      <c r="G32" s="4" t="n">
        <v>0.0183568798273086</v>
      </c>
      <c r="H32" s="4" t="n">
        <v>0.1032908126292398</v>
      </c>
      <c r="I32" s="4" t="n">
        <v>0.2083468236675259</v>
      </c>
      <c r="J32" s="4" t="n">
        <v>0.3335544930274708</v>
      </c>
      <c r="K32" s="4" t="n">
        <v>0.2110585999975925</v>
      </c>
      <c r="L32" s="4" t="n">
        <v>0.3564647618075938</v>
      </c>
      <c r="M32" s="4" t="n">
        <v>0.2020907298684875</v>
      </c>
      <c r="N32" s="4" t="n">
        <v>0.2758514736489914</v>
      </c>
      <c r="O32" s="4" t="n">
        <v>0.1972178454926024</v>
      </c>
      <c r="P32" s="4" t="n">
        <v>0.1460149257292045</v>
      </c>
    </row>
    <row r="33">
      <c r="A33" t="inlineStr">
        <is>
          <t>X &lt; 0.1708</t>
        </is>
      </c>
      <c r="B33" t="n">
        <v>4021</v>
      </c>
      <c r="C33" s="4" t="n">
        <v>0.1728538107354822</v>
      </c>
      <c r="D33" s="4" t="n">
        <v>0.2616562490140808</v>
      </c>
      <c r="E33" s="4" t="n">
        <v>0.07888331546812566</v>
      </c>
      <c r="F33" s="4" t="n">
        <v>0.1233714912788244</v>
      </c>
      <c r="G33" s="4" t="n">
        <v>0.09513159554560957</v>
      </c>
      <c r="H33" s="4" t="n">
        <v>0.108172391883798</v>
      </c>
      <c r="I33" s="4" t="n">
        <v>0.2109199899648999</v>
      </c>
      <c r="J33" s="4" t="n">
        <v>0.3040732577899519</v>
      </c>
      <c r="K33" s="4" t="n">
        <v>0.256871771284338</v>
      </c>
      <c r="L33" s="4" t="n">
        <v>0.3404521538804204</v>
      </c>
      <c r="M33" s="4" t="n">
        <v>0.2103222111310501</v>
      </c>
      <c r="N33" s="4" t="n">
        <v>0.258741951555379</v>
      </c>
      <c r="O33" s="4" t="n">
        <v>0.2754200733231826</v>
      </c>
      <c r="P33" s="4" t="n">
        <v>0.2524613689115682</v>
      </c>
    </row>
    <row r="34">
      <c r="A34" t="inlineStr">
        <is>
          <t>X &lt; 0.1881</t>
        </is>
      </c>
      <c r="B34" t="n">
        <v>4058</v>
      </c>
      <c r="C34" s="4" t="n">
        <v>0.1351488183971128</v>
      </c>
      <c r="D34" s="4" t="n">
        <v>0.1830821515860919</v>
      </c>
      <c r="E34" s="4" t="n">
        <v>0.07198616232754063</v>
      </c>
      <c r="F34" s="4" t="n">
        <v>0.04354829206896227</v>
      </c>
      <c r="G34" s="4" t="n">
        <v>0.05957400739147545</v>
      </c>
      <c r="H34" s="4" t="n">
        <v>0.09992750380601478</v>
      </c>
      <c r="I34" s="4" t="n">
        <v>0.127073845989301</v>
      </c>
      <c r="J34" s="4" t="n">
        <v>0.2148303370680864</v>
      </c>
      <c r="K34" s="4" t="n">
        <v>0.2413116738331098</v>
      </c>
      <c r="L34" s="4" t="n">
        <v>0.2666887014130523</v>
      </c>
      <c r="M34" s="4" t="n">
        <v>0.1989801391995414</v>
      </c>
      <c r="N34" s="4" t="n">
        <v>0.1733740366636312</v>
      </c>
      <c r="O34" s="4" t="n">
        <v>0.1366683523294512</v>
      </c>
      <c r="P34" s="4" t="n">
        <v>0.1299711257831078</v>
      </c>
    </row>
    <row r="35">
      <c r="A35" t="inlineStr">
        <is>
          <t>X &lt; 0.2053</t>
        </is>
      </c>
      <c r="B35" t="n">
        <v>4081</v>
      </c>
      <c r="C35" s="4" t="n">
        <v>0.08381284098494035</v>
      </c>
      <c r="D35" s="4" t="n">
        <v>0.1224104588596688</v>
      </c>
      <c r="E35" s="4" t="n">
        <v>0.03414310943758636</v>
      </c>
      <c r="F35" s="4" t="n">
        <v>0.05547581025346915</v>
      </c>
      <c r="G35" s="4" t="n">
        <v>0.141736898765366</v>
      </c>
      <c r="H35" s="4" t="n">
        <v>0.1101886184998975</v>
      </c>
      <c r="I35" s="4" t="n">
        <v>0.1367081399839023</v>
      </c>
      <c r="J35" s="4" t="n">
        <v>0.2702803042195541</v>
      </c>
      <c r="K35" s="4" t="n">
        <v>0.3207566947343352</v>
      </c>
      <c r="L35" s="4" t="n">
        <v>0.341224944118693</v>
      </c>
      <c r="M35" s="4" t="n">
        <v>0.2482773286567976</v>
      </c>
      <c r="N35" s="4" t="n">
        <v>0.1740376074708578</v>
      </c>
      <c r="O35" s="4" t="n">
        <v>0.1596693618148493</v>
      </c>
      <c r="P35" s="4" t="n">
        <v>0.154287733694197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2026-06-24T07:07:06Z</dcterms:created>
  <dcterms:modified xsi:type="dcterms:W3CDTF">2026-06-24T07:07:06Z</dcterms:modified>
</cp:coreProperties>
</file>