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 Ratio-7-21 — Probability Density Function (PDF)</t>
        </is>
      </c>
    </row>
    <row r="2" ht="22" customHeight="1">
      <c r="A2" s="2" t="inlineStr">
        <is>
          <t>P(price_h0+h &gt; price_h0 | VOL Ratio-7-21 ≈ x) - P(price_h0+h &gt; price_h0)</t>
        </is>
      </c>
    </row>
    <row r="3" ht="22" customHeight="1">
      <c r="A3" s="3" t="inlineStr">
        <is>
          <t>Measures the winrate at horizon h, given that VOL Ratio-7-21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0.3769</t>
        </is>
      </c>
      <c r="B6" t="n">
        <v>57</v>
      </c>
      <c r="C6" s="4" t="n">
        <v>0.1499484065002648</v>
      </c>
      <c r="D6" s="4" t="n">
        <v>14.28625824928604</v>
      </c>
      <c r="E6" s="4" t="n">
        <v>8.647288945656328</v>
      </c>
      <c r="F6" s="4" t="n">
        <v>14.02942272635277</v>
      </c>
      <c r="G6" s="4" t="n">
        <v>15.24621235739014</v>
      </c>
      <c r="H6" s="4" t="n">
        <v>17.29787609425895</v>
      </c>
      <c r="I6" s="4" t="n">
        <v>22.47165242269371</v>
      </c>
      <c r="J6" s="4" t="n">
        <v>22.01079629293246</v>
      </c>
      <c r="K6" s="4" t="n">
        <v>18.45091854623199</v>
      </c>
      <c r="L6" s="4" t="n">
        <v>14.10110115215043</v>
      </c>
      <c r="M6" s="4" t="n">
        <v>15.65311756421488</v>
      </c>
      <c r="N6" s="4" t="n">
        <v>17.44489758013518</v>
      </c>
      <c r="O6" s="4" t="n">
        <v>17.02921372566014</v>
      </c>
      <c r="P6" s="4" t="n">
        <v>19.01361443810452</v>
      </c>
    </row>
    <row r="7">
      <c r="A7" t="inlineStr">
        <is>
          <t>X ≈ 0.4202</t>
        </is>
      </c>
      <c r="B7" t="n">
        <v>68</v>
      </c>
      <c r="C7" s="4" t="n">
        <v>-1.007255438975726</v>
      </c>
      <c r="D7" s="4" t="n">
        <v>7.64872988648866</v>
      </c>
      <c r="E7" s="4" t="n">
        <v>7.257220935117523</v>
      </c>
      <c r="F7" s="4" t="n">
        <v>7.388784685118942</v>
      </c>
      <c r="G7" s="4" t="n">
        <v>5.386277423216391</v>
      </c>
      <c r="H7" s="4" t="n">
        <v>8.619837480469471</v>
      </c>
      <c r="I7" s="4" t="n">
        <v>17.34534413783669</v>
      </c>
      <c r="J7" s="4" t="n">
        <v>15.41503094481205</v>
      </c>
      <c r="K7" s="4" t="n">
        <v>15.35813223907923</v>
      </c>
      <c r="L7" s="4" t="n">
        <v>14.51303448351733</v>
      </c>
      <c r="M7" s="4" t="n">
        <v>12.84270278510594</v>
      </c>
      <c r="N7" s="4" t="n">
        <v>18.75974429477953</v>
      </c>
      <c r="O7" s="4" t="n">
        <v>13.93388687018641</v>
      </c>
      <c r="P7" s="4" t="n">
        <v>12.69266500570144</v>
      </c>
    </row>
    <row r="8">
      <c r="A8" t="inlineStr">
        <is>
          <t>X ≈ 0.4635</t>
        </is>
      </c>
      <c r="B8" t="n">
        <v>88</v>
      </c>
      <c r="C8" s="4" t="n">
        <v>-9.268087108797587</v>
      </c>
      <c r="D8" s="4" t="n">
        <v>-4.080486156845438</v>
      </c>
      <c r="E8" s="4" t="n">
        <v>0.05764841542979582</v>
      </c>
      <c r="F8" s="4" t="n">
        <v>3.587690401048484</v>
      </c>
      <c r="G8" s="4" t="n">
        <v>5.319067863775999</v>
      </c>
      <c r="H8" s="4" t="n">
        <v>3.349286470630965</v>
      </c>
      <c r="I8" s="4" t="n">
        <v>2.131025200520966</v>
      </c>
      <c r="J8" s="4" t="n">
        <v>-1.738421048475779</v>
      </c>
      <c r="K8" s="4" t="n">
        <v>-2.93448592949818</v>
      </c>
      <c r="L8" s="4" t="n">
        <v>-0.3785592441306278</v>
      </c>
      <c r="M8" s="4" t="n">
        <v>-1.718579611488494</v>
      </c>
      <c r="N8" s="4" t="n">
        <v>-1.684602446459451</v>
      </c>
      <c r="O8" s="4" t="n">
        <v>-8.921302892369859</v>
      </c>
      <c r="P8" s="4" t="n">
        <v>-7.561345689486387</v>
      </c>
    </row>
    <row r="9">
      <c r="A9" t="inlineStr">
        <is>
          <t>X ≈ 0.5067</t>
        </is>
      </c>
      <c r="B9" t="n">
        <v>103</v>
      </c>
      <c r="C9" s="4" t="n">
        <v>2.849558241324758</v>
      </c>
      <c r="D9" s="4" t="n">
        <v>7.049612272022713</v>
      </c>
      <c r="E9" s="4" t="n">
        <v>1.817674328941862</v>
      </c>
      <c r="F9" s="4" t="n">
        <v>0.9793727247037012</v>
      </c>
      <c r="G9" s="4" t="n">
        <v>3.348267880638488</v>
      </c>
      <c r="H9" s="4" t="n">
        <v>7.5213907019223</v>
      </c>
      <c r="I9" s="4" t="n">
        <v>2.593287581523477</v>
      </c>
      <c r="J9" s="4" t="n">
        <v>4.066613786943606</v>
      </c>
      <c r="K9" s="4" t="n">
        <v>6.915761582620732</v>
      </c>
      <c r="L9" s="4" t="n">
        <v>8.008358686158473</v>
      </c>
      <c r="M9" s="4" t="n">
        <v>7.806078533899296</v>
      </c>
      <c r="N9" s="4" t="n">
        <v>2.020424298303261</v>
      </c>
      <c r="O9" s="4" t="n">
        <v>6.454237952194916</v>
      </c>
      <c r="P9" s="4" t="n">
        <v>5.710940276974327</v>
      </c>
    </row>
    <row r="10">
      <c r="A10" t="inlineStr">
        <is>
          <t>X ≈ 0.5499</t>
        </is>
      </c>
      <c r="B10" t="n">
        <v>104</v>
      </c>
      <c r="C10" s="4" t="n">
        <v>1.360674695336272</v>
      </c>
      <c r="D10" s="4" t="n">
        <v>7.420485407387673</v>
      </c>
      <c r="E10" s="4" t="n">
        <v>3.19480931650736</v>
      </c>
      <c r="F10" s="4" t="n">
        <v>5.243068537715402</v>
      </c>
      <c r="G10" s="4" t="n">
        <v>3.748179452360802</v>
      </c>
      <c r="H10" s="4" t="n">
        <v>5.005400223569445</v>
      </c>
      <c r="I10" s="4" t="n">
        <v>1.08351780809393</v>
      </c>
      <c r="J10" s="4" t="n">
        <v>1.57775279051782</v>
      </c>
      <c r="K10" s="4" t="n">
        <v>-0.4030108939307482</v>
      </c>
      <c r="L10" s="4" t="n">
        <v>2.589952747060352</v>
      </c>
      <c r="M10" s="4" t="n">
        <v>4.307827317040179</v>
      </c>
      <c r="N10" s="4" t="n">
        <v>1.46052990994761</v>
      </c>
      <c r="O10" s="4" t="n">
        <v>0.07985129941909719</v>
      </c>
      <c r="P10" s="4" t="n">
        <v>-3.540366668507367</v>
      </c>
    </row>
    <row r="11">
      <c r="A11" t="inlineStr">
        <is>
          <t>X ≈ 0.5933</t>
        </is>
      </c>
      <c r="B11" t="n">
        <v>131</v>
      </c>
      <c r="C11" s="4" t="n">
        <v>2.79700704467384</v>
      </c>
      <c r="D11" s="4" t="n">
        <v>-1.877058822530941</v>
      </c>
      <c r="E11" s="4" t="n">
        <v>-1.111890053971187</v>
      </c>
      <c r="F11" s="4" t="n">
        <v>-1.329797752870022</v>
      </c>
      <c r="G11" s="4" t="n">
        <v>-0.3474383535960825</v>
      </c>
      <c r="H11" s="4" t="n">
        <v>-3.856955656118323</v>
      </c>
      <c r="I11" s="4" t="n">
        <v>-3.943419529391058</v>
      </c>
      <c r="J11" s="4" t="n">
        <v>-1.3654254115513</v>
      </c>
      <c r="K11" s="4" t="n">
        <v>2.799992902382847</v>
      </c>
      <c r="L11" s="4" t="n">
        <v>-0.3356243209808198</v>
      </c>
      <c r="M11" s="4" t="n">
        <v>1.748074291382238</v>
      </c>
      <c r="N11" s="4" t="n">
        <v>-1.268477244081247</v>
      </c>
      <c r="O11" s="4" t="n">
        <v>1.363971391916635</v>
      </c>
      <c r="P11" s="4" t="n">
        <v>1.590285122449764</v>
      </c>
    </row>
    <row r="12">
      <c r="A12" t="inlineStr">
        <is>
          <t>X ≈ 0.6365</t>
        </is>
      </c>
      <c r="B12" t="n">
        <v>175</v>
      </c>
      <c r="C12" s="4" t="n">
        <v>-1.647639221171602</v>
      </c>
      <c r="D12" s="4" t="n">
        <v>-3.268934254948412</v>
      </c>
      <c r="E12" s="4" t="n">
        <v>1.462617106484529</v>
      </c>
      <c r="F12" s="4" t="n">
        <v>-1.255173458852866</v>
      </c>
      <c r="G12" s="4" t="n">
        <v>-1.488522342730278</v>
      </c>
      <c r="H12" s="4" t="n">
        <v>-1.190320653826547</v>
      </c>
      <c r="I12" s="4" t="n">
        <v>-0.3970031517400372</v>
      </c>
      <c r="J12" s="4" t="n">
        <v>-2.004536365427263</v>
      </c>
      <c r="K12" s="4" t="n">
        <v>1.357855679107374</v>
      </c>
      <c r="L12" s="4" t="n">
        <v>0.5095514257323899</v>
      </c>
      <c r="M12" s="4" t="n">
        <v>0.8762400206090319</v>
      </c>
      <c r="N12" s="4" t="n">
        <v>2.05344409826246</v>
      </c>
      <c r="O12" s="4" t="n">
        <v>2.776800817556165</v>
      </c>
      <c r="P12" s="4" t="n">
        <v>2.432160804019979</v>
      </c>
    </row>
    <row r="13">
      <c r="A13" t="inlineStr">
        <is>
          <t>X ≈ 0.6798</t>
        </is>
      </c>
      <c r="B13" t="n">
        <v>208</v>
      </c>
      <c r="C13" s="4" t="n">
        <v>-2.247505422565801</v>
      </c>
      <c r="D13" s="4" t="n">
        <v>-1.943151395316782</v>
      </c>
      <c r="E13" s="4" t="n">
        <v>-0.4196338581718919</v>
      </c>
      <c r="F13" s="4" t="n">
        <v>-1.248510085527023</v>
      </c>
      <c r="G13" s="4" t="n">
        <v>1.570960049814232</v>
      </c>
      <c r="H13" s="4" t="n">
        <v>3.567374523501208</v>
      </c>
      <c r="I13" s="4" t="n">
        <v>3.962743931597046</v>
      </c>
      <c r="J13" s="4" t="n">
        <v>3.017923642069618</v>
      </c>
      <c r="K13" s="4" t="n">
        <v>2.956562165506334</v>
      </c>
      <c r="L13" s="4" t="n">
        <v>4.029593349440752</v>
      </c>
      <c r="M13" s="4" t="n">
        <v>5.267445041382764</v>
      </c>
      <c r="N13" s="4" t="n">
        <v>3.382060411735743</v>
      </c>
      <c r="O13" s="4" t="n">
        <v>1.521577636757307</v>
      </c>
      <c r="P13" s="4" t="n">
        <v>0.3057871776465859</v>
      </c>
    </row>
    <row r="14">
      <c r="A14" t="inlineStr">
        <is>
          <t>X ≈ 0.723</t>
        </is>
      </c>
      <c r="B14" t="n">
        <v>206</v>
      </c>
      <c r="C14" s="4" t="n">
        <v>1.604704277962689</v>
      </c>
      <c r="D14" s="4" t="n">
        <v>-1.474802626681289</v>
      </c>
      <c r="E14" s="4" t="n">
        <v>-0.4186205894799357</v>
      </c>
      <c r="F14" s="4" t="n">
        <v>-0.2862456078681319</v>
      </c>
      <c r="G14" s="4" t="n">
        <v>-4.222132238459942</v>
      </c>
      <c r="H14" s="4" t="n">
        <v>-4.404109673429723</v>
      </c>
      <c r="I14" s="4" t="n">
        <v>-1.580463674713116</v>
      </c>
      <c r="J14" s="4" t="n">
        <v>0.6328397314255199</v>
      </c>
      <c r="K14" s="4" t="n">
        <v>0.08912381166805261</v>
      </c>
      <c r="L14" s="4" t="n">
        <v>-0.5018067665418684</v>
      </c>
      <c r="M14" s="4" t="n">
        <v>-0.4407938475254838</v>
      </c>
      <c r="N14" s="4" t="n">
        <v>2.01964261653476</v>
      </c>
      <c r="O14" s="4" t="n">
        <v>-0.8255668714999729</v>
      </c>
      <c r="P14" s="4" t="n">
        <v>-0.1143024414722689</v>
      </c>
    </row>
    <row r="15">
      <c r="A15" t="inlineStr">
        <is>
          <t>X ≈ 0.7663</t>
        </is>
      </c>
      <c r="B15" t="n">
        <v>209</v>
      </c>
      <c r="C15" s="4" t="n">
        <v>-2.49030946270473</v>
      </c>
      <c r="D15" s="4" t="n">
        <v>-6.716649632395736</v>
      </c>
      <c r="E15" s="4" t="n">
        <v>-10.93473815032291</v>
      </c>
      <c r="F15" s="4" t="n">
        <v>-6.981158430363763</v>
      </c>
      <c r="G15" s="4" t="n">
        <v>-7.518923778678143</v>
      </c>
      <c r="H15" s="4" t="n">
        <v>-6.266113619336146</v>
      </c>
      <c r="I15" s="4" t="n">
        <v>-5.872993584152582</v>
      </c>
      <c r="J15" s="4" t="n">
        <v>-4.427842013373336</v>
      </c>
      <c r="K15" s="4" t="n">
        <v>-6.400857168468846</v>
      </c>
      <c r="L15" s="4" t="n">
        <v>-4.860163707802926</v>
      </c>
      <c r="M15" s="4" t="n">
        <v>-6.020825200551556</v>
      </c>
      <c r="N15" s="4" t="n">
        <v>-5.509892698391084</v>
      </c>
      <c r="O15" s="4" t="n">
        <v>-1.148312800314613</v>
      </c>
      <c r="P15" s="4" t="n">
        <v>-2.357996407189738</v>
      </c>
    </row>
    <row r="16">
      <c r="A16" t="inlineStr">
        <is>
          <t>X ≈ 0.8095</t>
        </is>
      </c>
      <c r="B16" t="n">
        <v>190</v>
      </c>
      <c r="C16" s="4" t="n">
        <v>-0.3748916389466714</v>
      </c>
      <c r="D16" s="4" t="n">
        <v>4.324022785500837</v>
      </c>
      <c r="E16" s="4" t="n">
        <v>-0.8013849851485375</v>
      </c>
      <c r="F16" s="4" t="n">
        <v>-6.454353461828845</v>
      </c>
      <c r="G16" s="4" t="n">
        <v>-7.51773006648984</v>
      </c>
      <c r="H16" s="4" t="n">
        <v>-7.220962652080303</v>
      </c>
      <c r="I16" s="4" t="n">
        <v>-5.728765329609274</v>
      </c>
      <c r="J16" s="4" t="n">
        <v>-5.669793669332932</v>
      </c>
      <c r="K16" s="4" t="n">
        <v>-5.205212148041639</v>
      </c>
      <c r="L16" s="4" t="n">
        <v>-5.002920347269026</v>
      </c>
      <c r="M16" s="4" t="n">
        <v>-4.681927838737899</v>
      </c>
      <c r="N16" s="4" t="n">
        <v>-6.22656303354605</v>
      </c>
      <c r="O16" s="4" t="n">
        <v>-4.017992197343759</v>
      </c>
      <c r="P16" s="4" t="n">
        <v>-2.214455737333282</v>
      </c>
    </row>
    <row r="17">
      <c r="A17" t="inlineStr">
        <is>
          <t>X ≈ 0.8529</t>
        </is>
      </c>
      <c r="B17" t="n">
        <v>223</v>
      </c>
      <c r="C17" s="4" t="n">
        <v>5.807922627471818</v>
      </c>
      <c r="D17" s="4" t="n">
        <v>2.854669145481616</v>
      </c>
      <c r="E17" s="4" t="n">
        <v>0.6696746394865798</v>
      </c>
      <c r="F17" s="4" t="n">
        <v>3.039044532803992</v>
      </c>
      <c r="G17" s="4" t="n">
        <v>-0.1855753671795028</v>
      </c>
      <c r="H17" s="4" t="n">
        <v>0.1110838260253146</v>
      </c>
      <c r="I17" s="4" t="n">
        <v>-4.452477689893826</v>
      </c>
      <c r="J17" s="4" t="n">
        <v>-2.232092672402807</v>
      </c>
      <c r="K17" s="4" t="n">
        <v>-3.636827189437</v>
      </c>
      <c r="L17" s="4" t="n">
        <v>-1.798781727038666</v>
      </c>
      <c r="M17" s="4" t="n">
        <v>-3.794931440419347</v>
      </c>
      <c r="N17" s="4" t="n">
        <v>-1.521397851644977</v>
      </c>
      <c r="O17" s="4" t="n">
        <v>-2.838217421635783</v>
      </c>
      <c r="P17" s="4" t="n">
        <v>-3.95861434011816</v>
      </c>
    </row>
    <row r="18">
      <c r="A18" t="inlineStr">
        <is>
          <t>X ≈ 0.8961</t>
        </is>
      </c>
      <c r="B18" t="n">
        <v>185</v>
      </c>
      <c r="C18" s="4" t="n">
        <v>1.547793190712021</v>
      </c>
      <c r="D18" s="4" t="n">
        <v>-2.779112612870776</v>
      </c>
      <c r="E18" s="4" t="n">
        <v>-5.887371352695531</v>
      </c>
      <c r="F18" s="4" t="n">
        <v>-3.052588275834829</v>
      </c>
      <c r="G18" s="4" t="n">
        <v>-1.439107613303449</v>
      </c>
      <c r="H18" s="4" t="n">
        <v>-2.216056042667326</v>
      </c>
      <c r="I18" s="4" t="n">
        <v>-3.382678869460484</v>
      </c>
      <c r="J18" s="4" t="n">
        <v>-6.011340092851476</v>
      </c>
      <c r="K18" s="4" t="n">
        <v>-4.991302724027271</v>
      </c>
      <c r="L18" s="4" t="n">
        <v>-1.523840485316505</v>
      </c>
      <c r="M18" s="4" t="n">
        <v>-1.189594529717787</v>
      </c>
      <c r="N18" s="4" t="n">
        <v>1.30615773725048</v>
      </c>
      <c r="O18" s="4" t="n">
        <v>1.186230483537443</v>
      </c>
      <c r="P18" s="4" t="n">
        <v>3.034477406336585</v>
      </c>
    </row>
    <row r="19">
      <c r="A19" t="inlineStr">
        <is>
          <t>X ≈ 0.9393</t>
        </is>
      </c>
      <c r="B19" t="n">
        <v>195</v>
      </c>
      <c r="C19" s="4" t="n">
        <v>-2.223544443861378</v>
      </c>
      <c r="D19" s="4" t="n">
        <v>0.7791658928356355</v>
      </c>
      <c r="E19" s="4" t="n">
        <v>1.922838094063991</v>
      </c>
      <c r="F19" s="4" t="n">
        <v>3.077881940065218</v>
      </c>
      <c r="G19" s="4" t="n">
        <v>7.665557818874817</v>
      </c>
      <c r="H19" s="4" t="n">
        <v>6.42497447547202</v>
      </c>
      <c r="I19" s="4" t="n">
        <v>7.36549609962254</v>
      </c>
      <c r="J19" s="4" t="n">
        <v>5.360883363801726</v>
      </c>
      <c r="K19" s="4" t="n">
        <v>-0.8508343057444137</v>
      </c>
      <c r="L19" s="4" t="n">
        <v>1.887206335498362</v>
      </c>
      <c r="M19" s="4" t="n">
        <v>3.220219443803394</v>
      </c>
      <c r="N19" s="4" t="n">
        <v>5.817252118372963</v>
      </c>
      <c r="O19" s="4" t="n">
        <v>5.397320060885036</v>
      </c>
      <c r="P19" s="4" t="n">
        <v>5.626299998159297</v>
      </c>
    </row>
    <row r="20">
      <c r="A20" t="inlineStr">
        <is>
          <t>X ≈ 0.9825</t>
        </is>
      </c>
      <c r="B20" t="n">
        <v>191</v>
      </c>
      <c r="C20" s="4" t="n">
        <v>3.537891577984396</v>
      </c>
      <c r="D20" s="4" t="n">
        <v>0.8810176986938245</v>
      </c>
      <c r="E20" s="4" t="n">
        <v>1.533626858072175</v>
      </c>
      <c r="F20" s="4" t="n">
        <v>-5.138939320210511</v>
      </c>
      <c r="G20" s="4" t="n">
        <v>-6.200280648969446</v>
      </c>
      <c r="H20" s="4" t="n">
        <v>-2.24035628940652</v>
      </c>
      <c r="I20" s="4" t="n">
        <v>-1.80171789793809</v>
      </c>
      <c r="J20" s="4" t="n">
        <v>-2.268548961667769</v>
      </c>
      <c r="K20" s="4" t="n">
        <v>-1.282744524200034</v>
      </c>
      <c r="L20" s="4" t="n">
        <v>1.006775838720664</v>
      </c>
      <c r="M20" s="4" t="n">
        <v>-0.767733991686228</v>
      </c>
      <c r="N20" s="4" t="n">
        <v>1.882645476663548</v>
      </c>
      <c r="O20" s="4" t="n">
        <v>-1.15353639015148</v>
      </c>
      <c r="P20" s="4" t="n">
        <v>0.6430807741023727</v>
      </c>
    </row>
    <row r="21">
      <c r="A21" t="inlineStr">
        <is>
          <t>X ≈ 1.026</t>
        </is>
      </c>
      <c r="B21" t="n">
        <v>215</v>
      </c>
      <c r="C21" s="4" t="n">
        <v>0.07678881852585562</v>
      </c>
      <c r="D21" s="4" t="n">
        <v>-1.068457785147622</v>
      </c>
      <c r="E21" s="4" t="n">
        <v>-0.06777909251171366</v>
      </c>
      <c r="F21" s="4" t="n">
        <v>0.5272201418292681</v>
      </c>
      <c r="G21" s="4" t="n">
        <v>-1.405203716001864</v>
      </c>
      <c r="H21" s="4" t="n">
        <v>-2.502866235208955</v>
      </c>
      <c r="I21" s="4" t="n">
        <v>0.6661803823329748</v>
      </c>
      <c r="J21" s="4" t="n">
        <v>1.593847539352723</v>
      </c>
      <c r="K21" s="4" t="n">
        <v>4.321998642903196</v>
      </c>
      <c r="L21" s="4" t="n">
        <v>-1.176412931041305</v>
      </c>
      <c r="M21" s="4" t="n">
        <v>-4.634720692091726</v>
      </c>
      <c r="N21" s="4" t="n">
        <v>-6.924964863588208</v>
      </c>
      <c r="O21" s="4" t="n">
        <v>-6.879777723582265</v>
      </c>
      <c r="P21" s="4" t="n">
        <v>-6.657540192657635</v>
      </c>
    </row>
    <row r="22">
      <c r="A22" t="inlineStr">
        <is>
          <t>X ≈ 1.07</t>
        </is>
      </c>
      <c r="B22" t="n">
        <v>191</v>
      </c>
      <c r="C22" s="4" t="n">
        <v>-1.171647231295367</v>
      </c>
      <c r="D22" s="4" t="n">
        <v>1.403934778415355</v>
      </c>
      <c r="E22" s="4" t="n">
        <v>1.533508145767257</v>
      </c>
      <c r="F22" s="4" t="n">
        <v>0.6172986075204321</v>
      </c>
      <c r="G22" s="4" t="n">
        <v>5.311231481478309</v>
      </c>
      <c r="H22" s="4" t="n">
        <v>2.992126663503271</v>
      </c>
      <c r="I22" s="4" t="n">
        <v>3.430339537887804</v>
      </c>
      <c r="J22" s="4" t="n">
        <v>2.440347660450364</v>
      </c>
      <c r="K22" s="4" t="n">
        <v>-0.7595954164334486</v>
      </c>
      <c r="L22" s="4" t="n">
        <v>-1.086345889723475</v>
      </c>
      <c r="M22" s="4" t="n">
        <v>-2.336942533163146</v>
      </c>
      <c r="N22" s="4" t="n">
        <v>-1.779886236545877</v>
      </c>
      <c r="O22" s="4" t="n">
        <v>-2.19939985744805</v>
      </c>
      <c r="P22" s="4" t="n">
        <v>0.1195205646782966</v>
      </c>
    </row>
    <row r="23">
      <c r="A23" t="inlineStr">
        <is>
          <t>X ≈ 1.112</t>
        </is>
      </c>
      <c r="B23" t="n">
        <v>169</v>
      </c>
      <c r="C23" s="4" t="n">
        <v>4.319590211207093</v>
      </c>
      <c r="D23" s="4" t="n">
        <v>2.118542102620573</v>
      </c>
      <c r="E23" s="4" t="n">
        <v>-0.04838089166388215</v>
      </c>
      <c r="F23" s="4" t="n">
        <v>-1.100573620230428</v>
      </c>
      <c r="G23" s="4" t="n">
        <v>-2.821216906406939</v>
      </c>
      <c r="H23" s="4" t="n">
        <v>-3.11556492544166</v>
      </c>
      <c r="I23" s="4" t="n">
        <v>-2.609451183074597</v>
      </c>
      <c r="J23" s="4" t="n">
        <v>-1.302508184184809</v>
      </c>
      <c r="K23" s="4" t="n">
        <v>-3.136668175421498</v>
      </c>
      <c r="L23" s="4" t="n">
        <v>-1.621815366515769</v>
      </c>
      <c r="M23" s="4" t="n">
        <v>-2.417019931038901</v>
      </c>
      <c r="N23" s="4" t="n">
        <v>-0.6097205002657162</v>
      </c>
      <c r="O23" s="4" t="n">
        <v>1.335798198693105</v>
      </c>
      <c r="P23" s="4" t="n">
        <v>-0.2119643016434694</v>
      </c>
    </row>
    <row r="24">
      <c r="A24" t="inlineStr">
        <is>
          <t>X ≈ 1.155</t>
        </is>
      </c>
      <c r="B24" t="n">
        <v>181</v>
      </c>
      <c r="C24" s="4" t="n">
        <v>-2.755705721380721</v>
      </c>
      <c r="D24" s="4" t="n">
        <v>-5.46883158563228</v>
      </c>
      <c r="E24" s="4" t="n">
        <v>-5.861343401547835</v>
      </c>
      <c r="F24" s="4" t="n">
        <v>-1.867463445789873</v>
      </c>
      <c r="G24" s="4" t="n">
        <v>-2.405492279404122</v>
      </c>
      <c r="H24" s="4" t="n">
        <v>-2.108726595225818</v>
      </c>
      <c r="I24" s="4" t="n">
        <v>-2.194045299948783</v>
      </c>
      <c r="J24" s="4" t="n">
        <v>-4.868556652358009</v>
      </c>
      <c r="K24" s="4" t="n">
        <v>-4.928669743942528</v>
      </c>
      <c r="L24" s="4" t="n">
        <v>-3.01939378761157</v>
      </c>
      <c r="M24" s="4" t="n">
        <v>-2.119200353893831</v>
      </c>
      <c r="N24" s="4" t="n">
        <v>-0.9821871784001388</v>
      </c>
      <c r="O24" s="4" t="n">
        <v>-1.401555873269103</v>
      </c>
      <c r="P24" s="4" t="n">
        <v>0.4810952949434792</v>
      </c>
    </row>
    <row r="25">
      <c r="A25" t="inlineStr">
        <is>
          <t>X ≈ 1.199</t>
        </is>
      </c>
      <c r="B25" t="n">
        <v>157</v>
      </c>
      <c r="C25" s="4" t="n">
        <v>3.242524235095331</v>
      </c>
      <c r="D25" s="4" t="n">
        <v>-1.568878909427845</v>
      </c>
      <c r="E25" s="4" t="n">
        <v>3.752038133615194</v>
      </c>
      <c r="F25" s="4" t="n">
        <v>1.337722508996457</v>
      </c>
      <c r="G25" s="4" t="n">
        <v>-5.571931755149464</v>
      </c>
      <c r="H25" s="4" t="n">
        <v>-1.448379769157228</v>
      </c>
      <c r="I25" s="4" t="n">
        <v>-0.8916255478624251</v>
      </c>
      <c r="J25" s="4" t="n">
        <v>1.821497278745319</v>
      </c>
      <c r="K25" s="4" t="n">
        <v>2.39099793252214</v>
      </c>
      <c r="L25" s="4" t="n">
        <v>-2.274117049903502</v>
      </c>
      <c r="M25" s="4" t="n">
        <v>0.6994353027728195</v>
      </c>
      <c r="N25" s="4" t="n">
        <v>-3.07750681205188</v>
      </c>
      <c r="O25" s="4" t="n">
        <v>-5.414299569216588</v>
      </c>
      <c r="P25" s="4" t="n">
        <v>-8.017338741020772</v>
      </c>
    </row>
    <row r="26">
      <c r="A26" t="inlineStr">
        <is>
          <t>X ≈ 1.243</t>
        </is>
      </c>
      <c r="B26" t="n">
        <v>107</v>
      </c>
      <c r="C26" s="4" t="n">
        <v>-0.1444674324035162</v>
      </c>
      <c r="D26" s="4" t="n">
        <v>1.982664231542003</v>
      </c>
      <c r="E26" s="4" t="n">
        <v>3.457051725291748</v>
      </c>
      <c r="F26" s="4" t="n">
        <v>2.652697429627771</v>
      </c>
      <c r="G26" s="4" t="n">
        <v>0.2452489980272929</v>
      </c>
      <c r="H26" s="4" t="n">
        <v>0.5426230276624366</v>
      </c>
      <c r="I26" s="4" t="n">
        <v>0.4579126683962116</v>
      </c>
      <c r="J26" s="4" t="n">
        <v>2.794582342366482</v>
      </c>
      <c r="K26" s="4" t="n">
        <v>4.602759064348376</v>
      </c>
      <c r="L26" s="4" t="n">
        <v>1.883681389513846</v>
      </c>
      <c r="M26" s="4" t="n">
        <v>1.678980231253654</v>
      </c>
      <c r="N26" s="4" t="n">
        <v>3.582517262113647</v>
      </c>
      <c r="O26" s="4" t="n">
        <v>4.096945848052535</v>
      </c>
      <c r="P26" s="4" t="n">
        <v>2.453522619774496</v>
      </c>
    </row>
    <row r="27">
      <c r="A27" t="inlineStr">
        <is>
          <t>X ≈ 1.285</t>
        </is>
      </c>
      <c r="B27" t="n">
        <v>143</v>
      </c>
      <c r="C27" s="4" t="n">
        <v>-6.327069876688157</v>
      </c>
      <c r="D27" s="4" t="n">
        <v>2.551254519758466</v>
      </c>
      <c r="E27" s="4" t="n">
        <v>4.254385232905484</v>
      </c>
      <c r="F27" s="4" t="n">
        <v>5.783211775095246</v>
      </c>
      <c r="G27" s="4" t="n">
        <v>8.042125019202388</v>
      </c>
      <c r="H27" s="4" t="n">
        <v>9.038799748138167</v>
      </c>
      <c r="I27" s="4" t="n">
        <v>8.254788689571306</v>
      </c>
      <c r="J27" s="4" t="n">
        <v>4.99051724858176</v>
      </c>
      <c r="K27" s="4" t="n">
        <v>1.433031595555498</v>
      </c>
      <c r="L27" s="4" t="n">
        <v>0.5831127992256384</v>
      </c>
      <c r="M27" s="4" t="n">
        <v>1.077712340266096</v>
      </c>
      <c r="N27" s="4" t="n">
        <v>-1.685112304581367</v>
      </c>
      <c r="O27" s="4" t="n">
        <v>-0.007361059992682328</v>
      </c>
      <c r="P27" s="4" t="n">
        <v>-3.278128906269643</v>
      </c>
    </row>
    <row r="28">
      <c r="A28" t="inlineStr">
        <is>
          <t>X ≈ 1.329</t>
        </is>
      </c>
      <c r="B28" t="n">
        <v>120</v>
      </c>
      <c r="C28" s="4" t="n">
        <v>0.01908396946560487</v>
      </c>
      <c r="D28" s="4" t="n">
        <v>5.907897876401798</v>
      </c>
      <c r="E28" s="4" t="n">
        <v>10.51312649164678</v>
      </c>
      <c r="F28" s="4" t="n">
        <v>7.310018301901835</v>
      </c>
      <c r="G28" s="4" t="n">
        <v>5.105062082139469</v>
      </c>
      <c r="H28" s="4" t="n">
        <v>3.73576944510787</v>
      </c>
      <c r="I28" s="4" t="n">
        <v>2.817725752508359</v>
      </c>
      <c r="J28" s="4" t="n">
        <v>1.517323775388292</v>
      </c>
      <c r="K28" s="4" t="n">
        <v>1.456341618865473</v>
      </c>
      <c r="L28" s="4" t="n">
        <v>-2.726910510797651</v>
      </c>
      <c r="M28" s="4" t="n">
        <v>-0.4316116690578227</v>
      </c>
      <c r="N28" s="4" t="n">
        <v>-1.230566850035849</v>
      </c>
      <c r="O28" s="4" t="n">
        <v>-0.8173843700159082</v>
      </c>
      <c r="P28" s="4" t="n">
        <v>1.075017946877239</v>
      </c>
    </row>
    <row r="29">
      <c r="A29" t="inlineStr">
        <is>
          <t>X ≈ 1.372</t>
        </is>
      </c>
      <c r="B29" t="n">
        <v>76</v>
      </c>
      <c r="C29" s="4" t="n">
        <v>-7.744073925271195</v>
      </c>
      <c r="D29" s="4" t="n">
        <v>-5.407891597282358</v>
      </c>
      <c r="E29" s="4" t="n">
        <v>3.407863333752047</v>
      </c>
      <c r="F29" s="4" t="n">
        <v>-1.725069417396476</v>
      </c>
      <c r="G29" s="4" t="n">
        <v>5.631377871613097</v>
      </c>
      <c r="H29" s="4" t="n">
        <v>3.297172953879802</v>
      </c>
      <c r="I29" s="4" t="n">
        <v>0.5808836472452157</v>
      </c>
      <c r="J29" s="4" t="n">
        <v>-2.517763943909912</v>
      </c>
      <c r="K29" s="4" t="n">
        <v>-3.894535574116901</v>
      </c>
      <c r="L29" s="4" t="n">
        <v>0.5187035242900109</v>
      </c>
      <c r="M29" s="4" t="n">
        <v>1.629791839714066</v>
      </c>
      <c r="N29" s="4" t="n">
        <v>-3.598987902667417</v>
      </c>
      <c r="O29" s="4" t="n">
        <v>1.244019138755981</v>
      </c>
      <c r="P29" s="4" t="n">
        <v>2.785544262666711</v>
      </c>
    </row>
    <row r="30">
      <c r="A30" t="inlineStr">
        <is>
          <t>X ≈ 1.415</t>
        </is>
      </c>
      <c r="B30" t="n">
        <v>83</v>
      </c>
      <c r="C30" s="4" t="n">
        <v>1.735951439345193</v>
      </c>
      <c r="D30" s="4" t="n">
        <v>3.739223177606632</v>
      </c>
      <c r="E30" s="4" t="n">
        <v>-5.089283146907441</v>
      </c>
      <c r="F30" s="4" t="n">
        <v>-7.368696557535941</v>
      </c>
      <c r="G30" s="4" t="n">
        <v>-6.702166833523172</v>
      </c>
      <c r="H30" s="4" t="n">
        <v>-8.814431358104947</v>
      </c>
      <c r="I30" s="4" t="n">
        <v>-8.899141717371151</v>
      </c>
      <c r="J30" s="4" t="n">
        <v>-3.342113975615753</v>
      </c>
      <c r="K30" s="4" t="n">
        <v>-4.607915409246971</v>
      </c>
      <c r="L30" s="4" t="n">
        <v>-5.457834205576759</v>
      </c>
      <c r="M30" s="4" t="n">
        <v>-10.48181247227072</v>
      </c>
      <c r="N30" s="4" t="n">
        <v>-10.44743431991536</v>
      </c>
      <c r="O30" s="4" t="n">
        <v>-4.843488787686603</v>
      </c>
      <c r="P30" s="4" t="n">
        <v>-8.232210968785402</v>
      </c>
    </row>
    <row r="31">
      <c r="A31" t="inlineStr">
        <is>
          <t>X ≈ 1.458</t>
        </is>
      </c>
      <c r="B31" t="n">
        <v>70</v>
      </c>
      <c r="C31" s="4" t="n">
        <v>3.233369683751341</v>
      </c>
      <c r="D31" s="4" t="n">
        <v>4.479326447830395</v>
      </c>
      <c r="E31" s="4" t="n">
        <v>4.084555063075356</v>
      </c>
      <c r="F31" s="4" t="n">
        <v>7.071923063806572</v>
      </c>
      <c r="G31" s="4" t="n">
        <v>3.676490653567974</v>
      </c>
      <c r="H31" s="4" t="n">
        <v>3.973864683203061</v>
      </c>
      <c r="I31" s="4" t="n">
        <v>-1.825131390348773</v>
      </c>
      <c r="J31" s="4" t="n">
        <v>-2.292200034135512</v>
      </c>
      <c r="K31" s="4" t="n">
        <v>3.361103523627378</v>
      </c>
      <c r="L31" s="4" t="n">
        <v>-1.774529558416759</v>
      </c>
      <c r="M31" s="4" t="n">
        <v>0.8779121404659378</v>
      </c>
      <c r="N31" s="4" t="n">
        <v>0.9122902928211829</v>
      </c>
      <c r="O31" s="4" t="n">
        <v>0.4921394395078167</v>
      </c>
      <c r="P31" s="4" t="n">
        <v>0.7178750897343846</v>
      </c>
    </row>
    <row r="32">
      <c r="A32" t="inlineStr">
        <is>
          <t>X ≈ 1.502</t>
        </is>
      </c>
      <c r="B32" t="n">
        <v>55</v>
      </c>
      <c r="C32" s="4" t="n">
        <v>-3.390006939625287</v>
      </c>
      <c r="D32" s="4" t="n">
        <v>-14.09210212359818</v>
      </c>
      <c r="E32" s="4" t="n">
        <v>-7.214146235625947</v>
      </c>
      <c r="F32" s="4" t="n">
        <v>0.188806180689717</v>
      </c>
      <c r="G32" s="4" t="n">
        <v>6.92324390032126</v>
      </c>
      <c r="H32" s="4" t="n">
        <v>-5.506654797316372</v>
      </c>
      <c r="I32" s="4" t="n">
        <v>-9.227728792946181</v>
      </c>
      <c r="J32" s="4" t="n">
        <v>-11.51297925491474</v>
      </c>
      <c r="K32" s="4" t="n">
        <v>-6.119415956892006</v>
      </c>
      <c r="L32" s="4" t="n">
        <v>-6.969334753221915</v>
      </c>
      <c r="M32" s="4" t="n">
        <v>-8.992217729663928</v>
      </c>
      <c r="N32" s="4" t="n">
        <v>0.1330695136005389</v>
      </c>
      <c r="O32" s="4" t="n">
        <v>-0.2870813397129268</v>
      </c>
      <c r="P32" s="4" t="n">
        <v>-1.879527507668215</v>
      </c>
    </row>
    <row r="33">
      <c r="A33" t="inlineStr">
        <is>
          <t>X ≈ 1.545</t>
        </is>
      </c>
      <c r="B33" t="n">
        <v>39</v>
      </c>
      <c r="C33" s="4" t="n">
        <v>9.057545507927188</v>
      </c>
      <c r="D33" s="4" t="n">
        <v>-0.2459482774443345</v>
      </c>
      <c r="E33" s="4" t="n">
        <v>1.923382901903224</v>
      </c>
      <c r="F33" s="4" t="n">
        <v>4.61771060959412</v>
      </c>
      <c r="G33" s="4" t="n">
        <v>14.33583131290872</v>
      </c>
      <c r="H33" s="4" t="n">
        <v>6.94089765023611</v>
      </c>
      <c r="I33" s="4" t="n">
        <v>6.856187290969906</v>
      </c>
      <c r="J33" s="4" t="n">
        <v>11.51732377538828</v>
      </c>
      <c r="K33" s="4" t="n">
        <v>14.02044418296812</v>
      </c>
      <c r="L33" s="4" t="n">
        <v>13.17052538663826</v>
      </c>
      <c r="M33" s="4" t="n">
        <v>18.09402935658319</v>
      </c>
      <c r="N33" s="4" t="n">
        <v>15.56430494483592</v>
      </c>
      <c r="O33" s="4" t="n">
        <v>15.14415409152254</v>
      </c>
      <c r="P33" s="4" t="n">
        <v>15.36988974174904</v>
      </c>
    </row>
    <row r="34">
      <c r="A34" t="inlineStr">
        <is>
          <t>X ≈ 1.589</t>
        </is>
      </c>
      <c r="B34" t="n">
        <v>51</v>
      </c>
      <c r="C34" s="4" t="n">
        <v>-1.500523873671611</v>
      </c>
      <c r="D34" s="4" t="n">
        <v>-5.07249428046093</v>
      </c>
      <c r="E34" s="4" t="n">
        <v>-7.42804997894148</v>
      </c>
      <c r="F34" s="4" t="n">
        <v>-7.297824835353133</v>
      </c>
      <c r="G34" s="4" t="n">
        <v>-1.953761447272349</v>
      </c>
      <c r="H34" s="4" t="n">
        <v>-9.499524672539216</v>
      </c>
      <c r="I34" s="4" t="n">
        <v>-1.741097776903395</v>
      </c>
      <c r="J34" s="4" t="n">
        <v>3.674186520486337</v>
      </c>
      <c r="K34" s="4" t="n">
        <v>9.495557305139997</v>
      </c>
      <c r="L34" s="4" t="n">
        <v>12.5672071362611</v>
      </c>
      <c r="M34" s="4" t="n">
        <v>12.36250597800093</v>
      </c>
      <c r="N34" s="4" t="n">
        <v>12.39688413035628</v>
      </c>
      <c r="O34" s="4" t="n">
        <v>13.93751759076832</v>
      </c>
      <c r="P34" s="4" t="n">
        <v>12.20246892726941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 Ratio-7-21 — Cumulative Distribution Function (CDF)</t>
        </is>
      </c>
    </row>
    <row r="2" ht="22" customHeight="1">
      <c r="A2" s="2" t="inlineStr">
        <is>
          <t>P(price_h0+h &gt; price_h0 | VOL Ratio-7-21 &gt; x) - P(price_h0+h &gt; price_h0)</t>
        </is>
      </c>
    </row>
    <row r="3" ht="22" customHeight="1">
      <c r="A3" s="3" t="inlineStr">
        <is>
          <t>Measures the winrate at horizon h, given that VOL Ratio-7-21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0.3553</t>
        </is>
      </c>
      <c r="B6" t="n">
        <v>4074</v>
      </c>
      <c r="C6" s="4" t="n">
        <v>-0.07083528671248018</v>
      </c>
      <c r="D6" s="4" t="n">
        <v>-0.004975349246734595</v>
      </c>
      <c r="E6" s="4" t="n">
        <v>-0.01930924886729457</v>
      </c>
      <c r="F6" s="4" t="n">
        <v>-0.02266207681187637</v>
      </c>
      <c r="G6" s="4" t="n">
        <v>-0.05780835626368486</v>
      </c>
      <c r="H6" s="4" t="n">
        <v>0.03251940427820443</v>
      </c>
      <c r="I6" s="4" t="n">
        <v>0.0592106826725427</v>
      </c>
      <c r="J6" s="4" t="n">
        <v>0.02222573617260792</v>
      </c>
      <c r="K6" s="4" t="n">
        <v>-0.0007148492230655279</v>
      </c>
      <c r="L6" s="4" t="n">
        <v>-0.05239686031540458</v>
      </c>
      <c r="M6" s="4" t="n">
        <v>-0.09619346940125695</v>
      </c>
      <c r="N6" s="4" t="n">
        <v>-0.121636526188972</v>
      </c>
      <c r="O6" s="4" t="n">
        <v>-0.1599201573370124</v>
      </c>
      <c r="P6" s="4" t="n">
        <v>-0.1412314394752343</v>
      </c>
    </row>
    <row r="7">
      <c r="A7" t="inlineStr">
        <is>
          <t>X &gt; 0.3985</t>
        </is>
      </c>
      <c r="B7" t="n">
        <v>4017</v>
      </c>
      <c r="C7" s="4" t="n">
        <v>-0.07396813971549676</v>
      </c>
      <c r="D7" s="4" t="n">
        <v>-0.2077635780533882</v>
      </c>
      <c r="E7" s="4" t="n">
        <v>-0.1422856235468686</v>
      </c>
      <c r="F7" s="4" t="n">
        <v>-0.2220568574392985</v>
      </c>
      <c r="G7" s="4" t="n">
        <v>-0.2749677241198683</v>
      </c>
      <c r="H7" s="4" t="n">
        <v>-0.2124707205236049</v>
      </c>
      <c r="I7" s="4" t="n">
        <v>-0.2588150029588334</v>
      </c>
      <c r="J7" s="4" t="n">
        <v>-0.2897853471570642</v>
      </c>
      <c r="K7" s="4" t="n">
        <v>-0.2625378772392395</v>
      </c>
      <c r="L7" s="4" t="n">
        <v>-0.2532306633302142</v>
      </c>
      <c r="M7" s="4" t="n">
        <v>-0.3196713705504024</v>
      </c>
      <c r="N7" s="4" t="n">
        <v>-0.3709002663085812</v>
      </c>
      <c r="O7" s="4" t="n">
        <v>-0.4038287038470472</v>
      </c>
      <c r="P7" s="4" t="n">
        <v>-0.4130328372900394</v>
      </c>
    </row>
    <row r="8">
      <c r="A8" t="inlineStr">
        <is>
          <t>X &gt; 0.4418</t>
        </is>
      </c>
      <c r="B8" t="n">
        <v>3949</v>
      </c>
      <c r="C8" s="4" t="n">
        <v>-0.05789735309870991</v>
      </c>
      <c r="D8" s="4" t="n">
        <v>-0.343048854221756</v>
      </c>
      <c r="E8" s="4" t="n">
        <v>-0.2697017911815038</v>
      </c>
      <c r="F8" s="4" t="n">
        <v>-0.3531121182379664</v>
      </c>
      <c r="G8" s="4" t="n">
        <v>-0.372451813767583</v>
      </c>
      <c r="H8" s="4" t="n">
        <v>-0.3645590866080752</v>
      </c>
      <c r="I8" s="4" t="n">
        <v>-0.5619506883409713</v>
      </c>
      <c r="J8" s="4" t="n">
        <v>-0.5602152048055586</v>
      </c>
      <c r="K8" s="4" t="n">
        <v>-0.5315187756716639</v>
      </c>
      <c r="L8" s="4" t="n">
        <v>-0.5074990933088515</v>
      </c>
      <c r="M8" s="4" t="n">
        <v>-0.5463215206098226</v>
      </c>
      <c r="N8" s="4" t="n">
        <v>-0.7003213425694099</v>
      </c>
      <c r="O8" s="4" t="n">
        <v>-0.6507177033492795</v>
      </c>
      <c r="P8" s="4" t="n">
        <v>-0.6387070467920353</v>
      </c>
    </row>
    <row r="9">
      <c r="A9" t="inlineStr">
        <is>
          <t>X &gt; 0.4851</t>
        </is>
      </c>
      <c r="B9" t="n">
        <v>3861</v>
      </c>
      <c r="C9" s="4" t="n">
        <v>0.1520215017320368</v>
      </c>
      <c r="D9" s="4" t="n">
        <v>-0.2578650980365964</v>
      </c>
      <c r="E9" s="4" t="n">
        <v>-0.2771627645515693</v>
      </c>
      <c r="F9" s="4" t="n">
        <v>-0.442930979076408</v>
      </c>
      <c r="G9" s="4" t="n">
        <v>-0.5021730599794125</v>
      </c>
      <c r="H9" s="4" t="n">
        <v>-0.4492051391947101</v>
      </c>
      <c r="I9" s="4" t="n">
        <v>-0.6233290561782852</v>
      </c>
      <c r="J9" s="4" t="n">
        <v>-0.533361510362937</v>
      </c>
      <c r="K9" s="4" t="n">
        <v>-0.476750293533172</v>
      </c>
      <c r="L9" s="4" t="n">
        <v>-0.5104378932901312</v>
      </c>
      <c r="M9" s="4" t="n">
        <v>-0.5196033874843735</v>
      </c>
      <c r="N9" s="4" t="n">
        <v>-0.6778875852157853</v>
      </c>
      <c r="O9" s="4" t="n">
        <v>-0.4622143372177518</v>
      </c>
      <c r="P9" s="4" t="n">
        <v>-0.4809261090668073</v>
      </c>
    </row>
    <row r="10">
      <c r="A10" t="inlineStr">
        <is>
          <t>X &gt; 0.5283</t>
        </is>
      </c>
      <c r="B10" t="n">
        <v>3758</v>
      </c>
      <c r="C10" s="4" t="n">
        <v>0.0780868864637938</v>
      </c>
      <c r="D10" s="4" t="n">
        <v>-0.4581498689562693</v>
      </c>
      <c r="E10" s="4" t="n">
        <v>-0.3345784698814782</v>
      </c>
      <c r="F10" s="4" t="n">
        <v>-0.4819137575461667</v>
      </c>
      <c r="G10" s="4" t="n">
        <v>-0.6077066993843161</v>
      </c>
      <c r="H10" s="4" t="n">
        <v>-0.6676647910401243</v>
      </c>
      <c r="I10" s="4" t="n">
        <v>-0.7114907149551044</v>
      </c>
      <c r="J10" s="4" t="n">
        <v>-0.659438534211418</v>
      </c>
      <c r="K10" s="4" t="n">
        <v>-0.6793657068497794</v>
      </c>
      <c r="L10" s="4" t="n">
        <v>-0.7439227383362237</v>
      </c>
      <c r="M10" s="4" t="n">
        <v>-0.7477953081609385</v>
      </c>
      <c r="N10" s="4" t="n">
        <v>-0.7518434457805654</v>
      </c>
      <c r="O10" s="4" t="n">
        <v>-0.6517818161452382</v>
      </c>
      <c r="P10" s="4" t="n">
        <v>-0.6506339956453715</v>
      </c>
    </row>
    <row r="11">
      <c r="A11" t="inlineStr">
        <is>
          <t>X &gt; 0.5716</t>
        </is>
      </c>
      <c r="B11" t="n">
        <v>3654</v>
      </c>
      <c r="C11" s="4" t="n">
        <v>0.04158192419703255</v>
      </c>
      <c r="D11" s="4" t="n">
        <v>-0.6823912670788133</v>
      </c>
      <c r="E11" s="4" t="n">
        <v>-0.43503176210492</v>
      </c>
      <c r="F11" s="4" t="n">
        <v>-0.6448579717517546</v>
      </c>
      <c r="G11" s="4" t="n">
        <v>-0.7316837546063937</v>
      </c>
      <c r="H11" s="4" t="n">
        <v>-0.8291313377066274</v>
      </c>
      <c r="I11" s="4" t="n">
        <v>-0.762580174833893</v>
      </c>
      <c r="J11" s="4" t="n">
        <v>-0.7231133830816532</v>
      </c>
      <c r="K11" s="4" t="n">
        <v>-0.6872313063417295</v>
      </c>
      <c r="L11" s="4" t="n">
        <v>-0.8388113673677537</v>
      </c>
      <c r="M11" s="4" t="n">
        <v>-0.8916882345487096</v>
      </c>
      <c r="N11" s="4" t="n">
        <v>-0.8148119266223119</v>
      </c>
      <c r="O11" s="4" t="n">
        <v>-0.6726055282466845</v>
      </c>
      <c r="P11" s="4" t="n">
        <v>-0.5683865413548261</v>
      </c>
    </row>
    <row r="12">
      <c r="A12" t="inlineStr">
        <is>
          <t>X &gt; 0.6149</t>
        </is>
      </c>
      <c r="B12" t="n">
        <v>3523</v>
      </c>
      <c r="C12" s="4" t="n">
        <v>-0.06087640415450579</v>
      </c>
      <c r="D12" s="4" t="n">
        <v>-0.637968488264093</v>
      </c>
      <c r="E12" s="4" t="n">
        <v>-0.4098633158277423</v>
      </c>
      <c r="F12" s="4" t="n">
        <v>-0.6193890216164988</v>
      </c>
      <c r="G12" s="4" t="n">
        <v>-0.7459716193615407</v>
      </c>
      <c r="H12" s="4" t="n">
        <v>-0.7165440581971367</v>
      </c>
      <c r="I12" s="4" t="n">
        <v>-0.6443031508636992</v>
      </c>
      <c r="J12" s="4" t="n">
        <v>-0.6992295125935684</v>
      </c>
      <c r="K12" s="4" t="n">
        <v>-0.8169010115199669</v>
      </c>
      <c r="L12" s="4" t="n">
        <v>-0.8575219841933901</v>
      </c>
      <c r="M12" s="4" t="n">
        <v>-0.9898457397706721</v>
      </c>
      <c r="N12" s="4" t="n">
        <v>-0.7979427365606924</v>
      </c>
      <c r="O12" s="4" t="n">
        <v>-0.7483340484117136</v>
      </c>
      <c r="P12" s="4" t="n">
        <v>-0.6486550590835805</v>
      </c>
    </row>
    <row r="13">
      <c r="A13" t="inlineStr">
        <is>
          <t>X &gt; 0.6581</t>
        </is>
      </c>
      <c r="B13" t="n">
        <v>3348</v>
      </c>
      <c r="C13" s="4" t="n">
        <v>0.02206370724871931</v>
      </c>
      <c r="D13" s="4" t="n">
        <v>-0.5004478762062305</v>
      </c>
      <c r="E13" s="4" t="n">
        <v>-0.50773788987334</v>
      </c>
      <c r="F13" s="4" t="n">
        <v>-0.5861565614861703</v>
      </c>
      <c r="G13" s="4" t="n">
        <v>-0.7071584841794802</v>
      </c>
      <c r="H13" s="4" t="n">
        <v>-0.6917797498831817</v>
      </c>
      <c r="I13" s="4" t="n">
        <v>-0.6572295247724966</v>
      </c>
      <c r="J13" s="4" t="n">
        <v>-0.6310011078008841</v>
      </c>
      <c r="K13" s="4" t="n">
        <v>-0.9305755697218174</v>
      </c>
      <c r="L13" s="4" t="n">
        <v>-0.9289789276632234</v>
      </c>
      <c r="M13" s="4" t="n">
        <v>-1.087386064760643</v>
      </c>
      <c r="N13" s="4" t="n">
        <v>-0.9469847604836374</v>
      </c>
      <c r="O13" s="4" t="n">
        <v>-0.9325928899721632</v>
      </c>
      <c r="P13" s="4" t="n">
        <v>-0.8096893410558437</v>
      </c>
    </row>
    <row r="14">
      <c r="A14" t="inlineStr">
        <is>
          <t>X &gt; 0.7014</t>
        </is>
      </c>
      <c r="B14" t="n">
        <v>3140</v>
      </c>
      <c r="C14" s="4" t="n">
        <v>0.1724045922810262</v>
      </c>
      <c r="D14" s="4" t="n">
        <v>-0.4048802545581367</v>
      </c>
      <c r="E14" s="4" t="n">
        <v>-0.5135740805083415</v>
      </c>
      <c r="F14" s="4" t="n">
        <v>-0.5422809140337748</v>
      </c>
      <c r="G14" s="4" t="n">
        <v>-0.8580656991701474</v>
      </c>
      <c r="H14" s="4" t="n">
        <v>-0.9739148100309336</v>
      </c>
      <c r="I14" s="4" t="n">
        <v>-0.9632659830288262</v>
      </c>
      <c r="J14" s="4" t="n">
        <v>-0.8727133205311546</v>
      </c>
      <c r="K14" s="4" t="n">
        <v>-1.188067496131829</v>
      </c>
      <c r="L14" s="4" t="n">
        <v>-1.257444861942716</v>
      </c>
      <c r="M14" s="4" t="n">
        <v>-1.50834302975359</v>
      </c>
      <c r="N14" s="4" t="n">
        <v>-1.233749536223016</v>
      </c>
      <c r="O14" s="4" t="n">
        <v>-1.095162147793729</v>
      </c>
      <c r="P14" s="4" t="n">
        <v>-0.8835807792374055</v>
      </c>
    </row>
    <row r="15">
      <c r="A15" t="inlineStr">
        <is>
          <t>X &gt; 0.7447</t>
        </is>
      </c>
      <c r="B15" t="n">
        <v>2934</v>
      </c>
      <c r="C15" s="4" t="n">
        <v>0.07184094700139099</v>
      </c>
      <c r="D15" s="4" t="n">
        <v>-0.3297595972107104</v>
      </c>
      <c r="E15" s="4" t="n">
        <v>-0.5202408900352111</v>
      </c>
      <c r="F15" s="4" t="n">
        <v>-0.5602574897222894</v>
      </c>
      <c r="G15" s="4" t="n">
        <v>-0.6218701616467328</v>
      </c>
      <c r="H15" s="4" t="n">
        <v>-0.7330763158727294</v>
      </c>
      <c r="I15" s="4" t="n">
        <v>-0.9199317211041631</v>
      </c>
      <c r="J15" s="4" t="n">
        <v>-0.9784201810298256</v>
      </c>
      <c r="K15" s="4" t="n">
        <v>-1.277740778138231</v>
      </c>
      <c r="L15" s="4" t="n">
        <v>-1.310499206745916</v>
      </c>
      <c r="M15" s="4" t="n">
        <v>-1.583297062316291</v>
      </c>
      <c r="N15" s="4" t="n">
        <v>-1.46217447946367</v>
      </c>
      <c r="O15" s="4" t="n">
        <v>-1.114090786824583</v>
      </c>
      <c r="P15" s="4" t="n">
        <v>-0.9375928234022339</v>
      </c>
    </row>
    <row r="16">
      <c r="A16" t="inlineStr">
        <is>
          <t>X &gt; 0.7879</t>
        </is>
      </c>
      <c r="B16" t="n">
        <v>2725</v>
      </c>
      <c r="C16" s="4" t="n">
        <v>0.2683508316357361</v>
      </c>
      <c r="D16" s="4" t="n">
        <v>0.1600972898915529</v>
      </c>
      <c r="E16" s="4" t="n">
        <v>0.2785223860749255</v>
      </c>
      <c r="F16" s="4" t="n">
        <v>-0.06779205977952785</v>
      </c>
      <c r="G16" s="4" t="n">
        <v>-0.09288513193680359</v>
      </c>
      <c r="H16" s="4" t="n">
        <v>-0.3087075832401354</v>
      </c>
      <c r="I16" s="4" t="n">
        <v>-0.5400455084887028</v>
      </c>
      <c r="J16" s="4" t="n">
        <v>-0.7138590203106361</v>
      </c>
      <c r="K16" s="4" t="n">
        <v>-0.8848118513202152</v>
      </c>
      <c r="L16" s="4" t="n">
        <v>-1.038249709233654</v>
      </c>
      <c r="M16" s="4" t="n">
        <v>-1.242950867493846</v>
      </c>
      <c r="N16" s="4" t="n">
        <v>-1.151725632580799</v>
      </c>
      <c r="O16" s="4" t="n">
        <v>-1.111466052578926</v>
      </c>
      <c r="P16" s="4" t="n">
        <v>-0.8286517778933984</v>
      </c>
    </row>
    <row r="17">
      <c r="A17" t="inlineStr">
        <is>
          <t>X &gt; 0.8312</t>
        </is>
      </c>
      <c r="B17" t="n">
        <v>2535</v>
      </c>
      <c r="C17" s="4" t="n">
        <v>0.3165622988588694</v>
      </c>
      <c r="D17" s="4" t="n">
        <v>-0.151991800509137</v>
      </c>
      <c r="E17" s="4" t="n">
        <v>0.3594621890463117</v>
      </c>
      <c r="F17" s="4" t="n">
        <v>0.410885126172893</v>
      </c>
      <c r="G17" s="4" t="n">
        <v>0.4636121215405495</v>
      </c>
      <c r="H17" s="4" t="n">
        <v>0.2093707059431651</v>
      </c>
      <c r="I17" s="4" t="n">
        <v>-0.1511473759392317</v>
      </c>
      <c r="J17" s="4" t="n">
        <v>-0.342408297109742</v>
      </c>
      <c r="K17" s="4" t="n">
        <v>-0.5609948665560793</v>
      </c>
      <c r="L17" s="4" t="n">
        <v>-0.7410949079607931</v>
      </c>
      <c r="M17" s="4" t="n">
        <v>-0.9851971694518795</v>
      </c>
      <c r="N17" s="4" t="n">
        <v>-0.7713630660390294</v>
      </c>
      <c r="O17" s="4" t="n">
        <v>-0.893619911551184</v>
      </c>
      <c r="P17" s="4" t="n">
        <v>-0.7247848144639804</v>
      </c>
    </row>
    <row r="18">
      <c r="A18" t="inlineStr">
        <is>
          <t>X &gt; 0.8745</t>
        </is>
      </c>
      <c r="B18" t="n">
        <v>2312</v>
      </c>
      <c r="C18" s="4" t="n">
        <v>-0.2130974560203143</v>
      </c>
      <c r="D18" s="4" t="n">
        <v>-0.4419941322374825</v>
      </c>
      <c r="E18" s="4" t="n">
        <v>0.3295411784718354</v>
      </c>
      <c r="F18" s="4" t="n">
        <v>0.1573905121249908</v>
      </c>
      <c r="G18" s="4" t="n">
        <v>0.526228388834916</v>
      </c>
      <c r="H18" s="4" t="n">
        <v>0.2188507985995898</v>
      </c>
      <c r="I18" s="4" t="n">
        <v>0.2637300721627938</v>
      </c>
      <c r="J18" s="4" t="n">
        <v>-0.160142027347483</v>
      </c>
      <c r="K18" s="4" t="n">
        <v>-0.2643207281467213</v>
      </c>
      <c r="L18" s="4" t="n">
        <v>-0.63907753743554</v>
      </c>
      <c r="M18" s="4" t="n">
        <v>-0.7141890628663603</v>
      </c>
      <c r="N18" s="4" t="n">
        <v>-0.6990197454550611</v>
      </c>
      <c r="O18" s="4" t="n">
        <v>-0.7060570894279721</v>
      </c>
      <c r="P18" s="4" t="n">
        <v>-0.4128713264791628</v>
      </c>
    </row>
    <row r="19">
      <c r="A19" t="inlineStr">
        <is>
          <t>X &gt; 0.9177</t>
        </is>
      </c>
      <c r="B19" t="n">
        <v>2127</v>
      </c>
      <c r="C19" s="4" t="n">
        <v>-0.3662543763990129</v>
      </c>
      <c r="D19" s="4" t="n">
        <v>-0.2387186649515627</v>
      </c>
      <c r="E19" s="4" t="n">
        <v>0.8702693487896411</v>
      </c>
      <c r="F19" s="4" t="n">
        <v>0.436584717941912</v>
      </c>
      <c r="G19" s="4" t="n">
        <v>0.6971673452973448</v>
      </c>
      <c r="H19" s="4" t="n">
        <v>0.4306316004963406</v>
      </c>
      <c r="I19" s="4" t="n">
        <v>0.5808836472452157</v>
      </c>
      <c r="J19" s="4" t="n">
        <v>0.3487774094734988</v>
      </c>
      <c r="K19" s="4" t="n">
        <v>0.1468178093417123</v>
      </c>
      <c r="L19" s="4" t="n">
        <v>-0.5621235433791369</v>
      </c>
      <c r="M19" s="4" t="n">
        <v>-0.6728397392333036</v>
      </c>
      <c r="N19" s="4" t="n">
        <v>-0.8734239928930165</v>
      </c>
      <c r="O19" s="4" t="n">
        <v>-0.8706425153793589</v>
      </c>
      <c r="P19" s="4" t="n">
        <v>-0.7127112491735303</v>
      </c>
    </row>
    <row r="20">
      <c r="A20" t="inlineStr">
        <is>
          <t>X &gt; 0.961</t>
        </is>
      </c>
      <c r="B20" t="n">
        <v>1932</v>
      </c>
      <c r="C20" s="4" t="n">
        <v>-0.1787949751799829</v>
      </c>
      <c r="D20" s="4" t="n">
        <v>-0.3414554603803879</v>
      </c>
      <c r="E20" s="4" t="n">
        <v>0.7640318201517005</v>
      </c>
      <c r="F20" s="4" t="n">
        <v>0.1699941598083399</v>
      </c>
      <c r="G20" s="4" t="n">
        <v>-0.006163991321493256</v>
      </c>
      <c r="H20" s="4" t="n">
        <v>-0.1743874784996535</v>
      </c>
      <c r="I20" s="4" t="n">
        <v>-0.1038986654947394</v>
      </c>
      <c r="J20" s="4" t="n">
        <v>-0.1571028498919276</v>
      </c>
      <c r="K20" s="4" t="n">
        <v>0.2475125103985363</v>
      </c>
      <c r="L20" s="4" t="n">
        <v>-0.8093385156260879</v>
      </c>
      <c r="M20" s="4" t="n">
        <v>-1.065772731309977</v>
      </c>
      <c r="N20" s="4" t="n">
        <v>-1.548725153191597</v>
      </c>
      <c r="O20" s="4" t="n">
        <v>-1.503278489691766</v>
      </c>
      <c r="P20" s="4" t="n">
        <v>-1.352518285006809</v>
      </c>
    </row>
    <row r="21">
      <c r="A21" t="inlineStr">
        <is>
          <t>X &gt; 1.004</t>
        </is>
      </c>
      <c r="B21" t="n">
        <v>1741</v>
      </c>
      <c r="C21" s="4" t="n">
        <v>-0.5865417481003661</v>
      </c>
      <c r="D21" s="4" t="n">
        <v>-0.4755694025878441</v>
      </c>
      <c r="E21" s="4" t="n">
        <v>0.6796018073758248</v>
      </c>
      <c r="F21" s="4" t="n">
        <v>0.7524216696783057</v>
      </c>
      <c r="G21" s="4" t="n">
        <v>0.6733743668696377</v>
      </c>
      <c r="H21" s="4" t="n">
        <v>0.05226389593067893</v>
      </c>
      <c r="I21" s="4" t="n">
        <v>0.08236409923626553</v>
      </c>
      <c r="J21" s="4" t="n">
        <v>0.07453770573655305</v>
      </c>
      <c r="K21" s="4" t="n">
        <v>0.4153925182149294</v>
      </c>
      <c r="L21" s="4" t="n">
        <v>-1.008579090973718</v>
      </c>
      <c r="M21" s="4" t="n">
        <v>-1.098469686662156</v>
      </c>
      <c r="N21" s="4" t="n">
        <v>-1.925170753595005</v>
      </c>
      <c r="O21" s="4" t="n">
        <v>-1.541647668906123</v>
      </c>
      <c r="P21" s="4" t="n">
        <v>-1.571449600509311</v>
      </c>
    </row>
    <row r="22">
      <c r="A22" t="inlineStr">
        <is>
          <t>X &gt; 1.048</t>
        </is>
      </c>
      <c r="B22" t="n">
        <v>1526</v>
      </c>
      <c r="C22" s="4" t="n">
        <v>-0.6799992001479751</v>
      </c>
      <c r="D22" s="4" t="n">
        <v>-0.3920366357134384</v>
      </c>
      <c r="E22" s="4" t="n">
        <v>0.7849012133232733</v>
      </c>
      <c r="F22" s="4" t="n">
        <v>0.7841505874289894</v>
      </c>
      <c r="G22" s="4" t="n">
        <v>0.9662277664878403</v>
      </c>
      <c r="H22" s="4" t="n">
        <v>0.4122592944857359</v>
      </c>
      <c r="I22" s="4" t="n">
        <v>0.0001095115129459145</v>
      </c>
      <c r="J22" s="4" t="n">
        <v>-0.1395197085671711</v>
      </c>
      <c r="K22" s="4" t="n">
        <v>-0.1350139803486243</v>
      </c>
      <c r="L22" s="4" t="n">
        <v>-0.9849327766784839</v>
      </c>
      <c r="M22" s="4" t="n">
        <v>-0.600242972266777</v>
      </c>
      <c r="N22" s="4" t="n">
        <v>-1.220743667324676</v>
      </c>
      <c r="O22" s="4" t="n">
        <v>-0.7895520190008938</v>
      </c>
      <c r="P22" s="4" t="n">
        <v>-0.854864097683695</v>
      </c>
    </row>
    <row r="23">
      <c r="A23" t="inlineStr">
        <is>
          <t>X &gt; 1.091</t>
        </is>
      </c>
      <c r="B23" t="n">
        <v>1335</v>
      </c>
      <c r="C23" s="4" t="n">
        <v>-0.6096585455044092</v>
      </c>
      <c r="D23" s="4" t="n">
        <v>-0.6489883511430961</v>
      </c>
      <c r="E23" s="4" t="n">
        <v>0.6777971503294182</v>
      </c>
      <c r="F23" s="4" t="n">
        <v>0.8080222939177801</v>
      </c>
      <c r="G23" s="4" t="n">
        <v>0.3445830402232772</v>
      </c>
      <c r="H23" s="4" t="n">
        <v>0.04315467464878253</v>
      </c>
      <c r="I23" s="4" t="n">
        <v>-0.4906574810245701</v>
      </c>
      <c r="J23" s="4" t="n">
        <v>-0.5086243284041245</v>
      </c>
      <c r="K23" s="4" t="n">
        <v>-0.04565438911851061</v>
      </c>
      <c r="L23" s="4" t="n">
        <v>-0.9704234848495688</v>
      </c>
      <c r="M23" s="4" t="n">
        <v>-0.351771349696584</v>
      </c>
      <c r="N23" s="4" t="n">
        <v>-1.140746490754438</v>
      </c>
      <c r="O23" s="4" t="n">
        <v>-0.5878434518522795</v>
      </c>
      <c r="P23" s="4" t="n">
        <v>-0.9942704426358588</v>
      </c>
    </row>
    <row r="24">
      <c r="A24" t="inlineStr">
        <is>
          <t>X &gt; 1.134</t>
        </is>
      </c>
      <c r="B24" t="n">
        <v>1166</v>
      </c>
      <c r="C24" s="4" t="n">
        <v>-1.324103691202737</v>
      </c>
      <c r="D24" s="4" t="n">
        <v>-1.050114120170591</v>
      </c>
      <c r="E24" s="4" t="n">
        <v>0.783049370824159</v>
      </c>
      <c r="F24" s="4" t="n">
        <v>1.084654120239428</v>
      </c>
      <c r="G24" s="4" t="n">
        <v>0.8034339758840972</v>
      </c>
      <c r="H24" s="4" t="n">
        <v>0.5009793851250066</v>
      </c>
      <c r="I24" s="4" t="n">
        <v>-0.183559594535339</v>
      </c>
      <c r="J24" s="4" t="n">
        <v>-0.3935588295817141</v>
      </c>
      <c r="K24" s="4" t="n">
        <v>0.4023570430300367</v>
      </c>
      <c r="L24" s="4" t="n">
        <v>-0.8760107678670863</v>
      </c>
      <c r="M24" s="4" t="n">
        <v>-0.05243429116583798</v>
      </c>
      <c r="N24" s="4" t="n">
        <v>-1.217713379598862</v>
      </c>
      <c r="O24" s="4" t="n">
        <v>-0.8666560066911941</v>
      </c>
      <c r="P24" s="4" t="n">
        <v>-1.107657867874039</v>
      </c>
    </row>
    <row r="25">
      <c r="A25" t="inlineStr">
        <is>
          <t>X &gt; 1.177</t>
        </is>
      </c>
      <c r="B25" t="n">
        <v>985</v>
      </c>
      <c r="C25" s="4" t="n">
        <v>-1.0610377343883</v>
      </c>
      <c r="D25" s="4" t="n">
        <v>-0.2381467483446329</v>
      </c>
      <c r="E25" s="4" t="n">
        <v>2.003998702600128</v>
      </c>
      <c r="F25" s="4" t="n">
        <v>1.627124454707761</v>
      </c>
      <c r="G25" s="4" t="n">
        <v>1.393094536500506</v>
      </c>
      <c r="H25" s="4" t="n">
        <v>0.9805294180625665</v>
      </c>
      <c r="I25" s="4" t="n">
        <v>0.1858799107233793</v>
      </c>
      <c r="J25" s="4" t="n">
        <v>0.4287504150096595</v>
      </c>
      <c r="K25" s="4" t="n">
        <v>1.381967041448348</v>
      </c>
      <c r="L25" s="4" t="n">
        <v>-0.4821505378429762</v>
      </c>
      <c r="M25" s="4" t="n">
        <v>0.3273470868582962</v>
      </c>
      <c r="N25" s="4" t="n">
        <v>-1.260992813524716</v>
      </c>
      <c r="O25" s="4" t="n">
        <v>-0.7683647621728156</v>
      </c>
      <c r="P25" s="4" t="n">
        <v>-1.399601342462852</v>
      </c>
    </row>
    <row r="26">
      <c r="A26" t="inlineStr">
        <is>
          <t>X &gt; 1.221</t>
        </is>
      </c>
      <c r="B26" t="n">
        <v>828</v>
      </c>
      <c r="C26" s="4" t="n">
        <v>-1.877051296234832</v>
      </c>
      <c r="D26" s="4" t="n">
        <v>0.01417806963853252</v>
      </c>
      <c r="E26" s="4" t="n">
        <v>1.672546781501858</v>
      </c>
      <c r="F26" s="4" t="n">
        <v>1.681998978230318</v>
      </c>
      <c r="G26" s="4" t="n">
        <v>2.713757734313361</v>
      </c>
      <c r="H26" s="4" t="n">
        <v>1.441083454769711</v>
      </c>
      <c r="I26" s="4" t="n">
        <v>0.3901895206243111</v>
      </c>
      <c r="J26" s="4" t="n">
        <v>0.1646667705573748</v>
      </c>
      <c r="K26" s="4" t="n">
        <v>1.190641135773724</v>
      </c>
      <c r="L26" s="4" t="n">
        <v>-0.1423694479957405</v>
      </c>
      <c r="M26" s="4" t="n">
        <v>0.2567941280435804</v>
      </c>
      <c r="N26" s="4" t="n">
        <v>-0.9165571882001302</v>
      </c>
      <c r="O26" s="4" t="n">
        <v>0.1125673208052973</v>
      </c>
      <c r="P26" s="4" t="n">
        <v>-0.1447888164077824</v>
      </c>
    </row>
    <row r="27">
      <c r="A27" t="inlineStr">
        <is>
          <t>X &gt; 1.264</t>
        </is>
      </c>
      <c r="B27" t="n">
        <v>721</v>
      </c>
      <c r="C27" s="4" t="n">
        <v>-2.134175392531581</v>
      </c>
      <c r="D27" s="4" t="n">
        <v>-0.2779551055676706</v>
      </c>
      <c r="E27" s="4" t="n">
        <v>1.407717337693931</v>
      </c>
      <c r="F27" s="4" t="n">
        <v>1.537942481282293</v>
      </c>
      <c r="G27" s="4" t="n">
        <v>3.080096756203247</v>
      </c>
      <c r="H27" s="4" t="n">
        <v>1.574419468223908</v>
      </c>
      <c r="I27" s="4" t="n">
        <v>0.380139067348864</v>
      </c>
      <c r="J27" s="4" t="n">
        <v>-0.2256258316389861</v>
      </c>
      <c r="K27" s="4" t="n">
        <v>0.6842657982460025</v>
      </c>
      <c r="L27" s="4" t="n">
        <v>-0.4430455084860725</v>
      </c>
      <c r="M27" s="4" t="n">
        <v>0.0457346092592843</v>
      </c>
      <c r="N27" s="4" t="n">
        <v>-1.584242300798707</v>
      </c>
      <c r="O27" s="4" t="n">
        <v>-0.4787343468999126</v>
      </c>
      <c r="P27" s="4" t="n">
        <v>-0.5303912070756027</v>
      </c>
    </row>
    <row r="28">
      <c r="A28" t="inlineStr">
        <is>
          <t>X &gt; 1.307</t>
        </is>
      </c>
      <c r="B28" t="n">
        <v>578</v>
      </c>
      <c r="C28" s="4" t="n">
        <v>-1.096832985551657</v>
      </c>
      <c r="D28" s="4" t="n">
        <v>-0.9779152723871078</v>
      </c>
      <c r="E28" s="4" t="n">
        <v>0.7034379103318997</v>
      </c>
      <c r="F28" s="4" t="n">
        <v>0.487642292674586</v>
      </c>
      <c r="G28" s="4" t="n">
        <v>1.852466926430111</v>
      </c>
      <c r="H28" s="4" t="n">
        <v>-0.2723043726545313</v>
      </c>
      <c r="I28" s="4" t="n">
        <v>-1.568087396280561</v>
      </c>
      <c r="J28" s="4" t="n">
        <v>-1.51612489819879</v>
      </c>
      <c r="K28" s="4" t="n">
        <v>0.4990175127524807</v>
      </c>
      <c r="L28" s="4" t="n">
        <v>-0.6969220448230473</v>
      </c>
      <c r="M28" s="4" t="n">
        <v>-0.2095816805918886</v>
      </c>
      <c r="N28" s="4" t="n">
        <v>-1.559286573219261</v>
      </c>
      <c r="O28" s="4" t="n">
        <v>-0.5953543815499742</v>
      </c>
      <c r="P28" s="4" t="n">
        <v>0.149412410545068</v>
      </c>
    </row>
    <row r="29">
      <c r="A29" t="inlineStr">
        <is>
          <t>X &gt; 1.35</t>
        </is>
      </c>
      <c r="B29" t="n">
        <v>458</v>
      </c>
      <c r="C29" s="4" t="n">
        <v>-1.389212973765794</v>
      </c>
      <c r="D29" s="4" t="n">
        <v>-2.782058455475905</v>
      </c>
      <c r="E29" s="4" t="n">
        <v>-1.866786172108682</v>
      </c>
      <c r="F29" s="4" t="n">
        <v>-1.2998798058129</v>
      </c>
      <c r="G29" s="4" t="n">
        <v>1.000258588689661</v>
      </c>
      <c r="H29" s="4" t="n">
        <v>-1.32245471791979</v>
      </c>
      <c r="I29" s="4" t="n">
        <v>-2.717208745308227</v>
      </c>
      <c r="J29" s="4" t="n">
        <v>-2.310914943680118</v>
      </c>
      <c r="K29" s="4" t="n">
        <v>0.2481902360416441</v>
      </c>
      <c r="L29" s="4" t="n">
        <v>-0.1650473375807948</v>
      </c>
      <c r="M29" s="4" t="n">
        <v>-0.1514078844872699</v>
      </c>
      <c r="N29" s="4" t="n">
        <v>-1.645414011607926</v>
      </c>
      <c r="O29" s="4" t="n">
        <v>-0.5371805854453555</v>
      </c>
      <c r="P29" s="4" t="n">
        <v>-0.0931043238651128</v>
      </c>
    </row>
    <row r="30">
      <c r="A30" t="inlineStr">
        <is>
          <t>X &gt; 1.394</t>
        </is>
      </c>
      <c r="B30" t="n">
        <v>382</v>
      </c>
      <c r="C30" s="4" t="n">
        <v>-0.1248950881259745</v>
      </c>
      <c r="D30" s="4" t="n">
        <v>-2.259641390613886</v>
      </c>
      <c r="E30" s="4" t="n">
        <v>-2.91619288008097</v>
      </c>
      <c r="F30" s="4" t="n">
        <v>-1.215287108220352</v>
      </c>
      <c r="G30" s="4" t="n">
        <v>0.07888407166824152</v>
      </c>
      <c r="H30" s="4" t="n">
        <v>-2.241542945817088</v>
      </c>
      <c r="I30" s="4" t="n">
        <v>-3.373373723931422</v>
      </c>
      <c r="J30" s="4" t="n">
        <v>-2.269761739445919</v>
      </c>
      <c r="K30" s="4" t="n">
        <v>1.07239746528785</v>
      </c>
      <c r="L30" s="4" t="n">
        <v>-0.301081540466086</v>
      </c>
      <c r="M30" s="4" t="n">
        <v>-0.5057826987262786</v>
      </c>
      <c r="N30" s="4" t="n">
        <v>-1.256744860507084</v>
      </c>
      <c r="O30" s="4" t="n">
        <v>-0.8915553996843641</v>
      </c>
      <c r="P30" s="4" t="n">
        <v>-0.6658197494578317</v>
      </c>
    </row>
    <row r="31">
      <c r="A31" t="inlineStr">
        <is>
          <t>X &gt; 1.437</t>
        </is>
      </c>
      <c r="B31" t="n">
        <v>299</v>
      </c>
      <c r="C31" s="4" t="n">
        <v>-0.6414511475912121</v>
      </c>
      <c r="D31" s="4" t="n">
        <v>-3.924878043330622</v>
      </c>
      <c r="E31" s="4" t="n">
        <v>-2.312960464874962</v>
      </c>
      <c r="F31" s="4" t="n">
        <v>0.4928499629943346</v>
      </c>
      <c r="G31" s="4" t="n">
        <v>1.961249373109339</v>
      </c>
      <c r="H31" s="4" t="n">
        <v>-0.4169618815365084</v>
      </c>
      <c r="I31" s="4" t="n">
        <v>-1.83946488294314</v>
      </c>
      <c r="J31" s="4" t="n">
        <v>-1.972085366194761</v>
      </c>
      <c r="K31" s="4" t="n">
        <v>2.649206724774096</v>
      </c>
      <c r="L31" s="4" t="n">
        <v>1.130391607374001</v>
      </c>
      <c r="M31" s="4" t="n">
        <v>2.263483091254287</v>
      </c>
      <c r="N31" s="4" t="n">
        <v>1.29451676200425</v>
      </c>
      <c r="O31" s="4" t="n">
        <v>0.2054695876206054</v>
      </c>
      <c r="P31" s="4" t="n">
        <v>1.434549719452491</v>
      </c>
    </row>
    <row r="32">
      <c r="A32" t="inlineStr">
        <is>
          <t>X &gt; 1.48</t>
        </is>
      </c>
      <c r="B32" t="n">
        <v>229</v>
      </c>
      <c r="C32" s="4" t="n">
        <v>-1.825894196473222</v>
      </c>
      <c r="D32" s="4" t="n">
        <v>-6.493848848489009</v>
      </c>
      <c r="E32" s="4" t="n">
        <v>-4.26853289699951</v>
      </c>
      <c r="F32" s="4" t="n">
        <v>-1.518220417166603</v>
      </c>
      <c r="G32" s="4" t="n">
        <v>1.436939811397089</v>
      </c>
      <c r="H32" s="4" t="n">
        <v>-1.75913594062721</v>
      </c>
      <c r="I32" s="4" t="n">
        <v>-1.843846299893379</v>
      </c>
      <c r="J32" s="4" t="n">
        <v>-1.874233720972697</v>
      </c>
      <c r="K32" s="4" t="n">
        <v>2.431596349578768</v>
      </c>
      <c r="L32" s="4" t="n">
        <v>2.01835877595633</v>
      </c>
      <c r="M32" s="4" t="n">
        <v>2.687020063110985</v>
      </c>
      <c r="N32" s="4" t="n">
        <v>1.41135454734404</v>
      </c>
      <c r="O32" s="4" t="n">
        <v>0.1178412486157754</v>
      </c>
      <c r="P32" s="4" t="n">
        <v>1.653620566964584</v>
      </c>
    </row>
    <row r="33">
      <c r="A33" t="inlineStr">
        <is>
          <t>X &gt; 1.523</t>
        </is>
      </c>
      <c r="B33" t="n">
        <v>174</v>
      </c>
      <c r="C33" s="4" t="n">
        <v>-1.33149074317803</v>
      </c>
      <c r="D33" s="4" t="n">
        <v>-4.092102123598181</v>
      </c>
      <c r="E33" s="4" t="n">
        <v>-3.337448220996897</v>
      </c>
      <c r="F33" s="4" t="n">
        <v>-2.05779779005222</v>
      </c>
      <c r="G33" s="4" t="n">
        <v>-0.2972367684352619</v>
      </c>
      <c r="H33" s="4" t="n">
        <v>-0.5745753824783364</v>
      </c>
      <c r="I33" s="4" t="n">
        <v>0.4901395456118109</v>
      </c>
      <c r="J33" s="4" t="n">
        <v>1.172496189181395</v>
      </c>
      <c r="K33" s="4" t="n">
        <v>5.134502538405748</v>
      </c>
      <c r="L33" s="4" t="n">
        <v>4.85929638575405</v>
      </c>
      <c r="M33" s="4" t="n">
        <v>6.378733158528334</v>
      </c>
      <c r="N33" s="4" t="n">
        <v>1.815410161458374</v>
      </c>
      <c r="O33" s="4" t="n">
        <v>0.2458340207886494</v>
      </c>
      <c r="P33" s="4" t="n">
        <v>2.77042024572782</v>
      </c>
    </row>
    <row r="34">
      <c r="A34" t="inlineStr">
        <is>
          <t>X &gt; 1.567</t>
        </is>
      </c>
      <c r="B34" t="n">
        <v>135</v>
      </c>
      <c r="C34" s="4" t="n">
        <v>-4.332767882386207</v>
      </c>
      <c r="D34" s="4" t="n">
        <v>-5.203213234709295</v>
      </c>
      <c r="E34" s="4" t="n">
        <v>-4.857243878723594</v>
      </c>
      <c r="F34" s="4" t="n">
        <v>-3.986277994394491</v>
      </c>
      <c r="G34" s="4" t="n">
        <v>-4.524567547490186</v>
      </c>
      <c r="H34" s="4" t="n">
        <v>-2.745712036373618</v>
      </c>
      <c r="I34" s="4" t="n">
        <v>-1.348940914158298</v>
      </c>
      <c r="J34" s="4" t="n">
        <v>-1.816009557945037</v>
      </c>
      <c r="K34" s="4" t="n">
        <v>2.567452729976623</v>
      </c>
      <c r="L34" s="4" t="n">
        <v>2.458274674387503</v>
      </c>
      <c r="M34" s="4" t="n">
        <v>2.994314256868051</v>
      </c>
      <c r="N34" s="4" t="n">
        <v>-2.156492775961802</v>
      </c>
      <c r="O34" s="4" t="n">
        <v>-4.058125110756698</v>
      </c>
      <c r="P34" s="4" t="n">
        <v>-0.869426497567197</v>
      </c>
    </row>
    <row r="35">
      <c r="A35" t="inlineStr">
        <is>
          <t>X &gt; 1.61</t>
        </is>
      </c>
      <c r="B35" t="n">
        <v>84</v>
      </c>
      <c r="C35" s="4" t="n">
        <v>-6.052344601962922</v>
      </c>
      <c r="D35" s="4" t="n">
        <v>-5.282578314074371</v>
      </c>
      <c r="E35" s="4" t="n">
        <v>-3.29639731787703</v>
      </c>
      <c r="F35" s="4" t="n">
        <v>-1.975695983812471</v>
      </c>
      <c r="G35" s="4" t="n">
        <v>-6.085414108336742</v>
      </c>
      <c r="H35" s="4" t="n">
        <v>1.35481706415549</v>
      </c>
      <c r="I35" s="4" t="n">
        <v>-1.110845676063065</v>
      </c>
      <c r="J35" s="4" t="n">
        <v>-5.149342891278373</v>
      </c>
      <c r="K35" s="4" t="n">
        <v>-1.63889647637258</v>
      </c>
      <c r="L35" s="4" t="n">
        <v>-3.679291463178622</v>
      </c>
      <c r="M35" s="4" t="n">
        <v>-2.693516430962632</v>
      </c>
      <c r="N35" s="4" t="n">
        <v>-10.99247161194064</v>
      </c>
      <c r="O35" s="4" t="n">
        <v>-14.98405103668262</v>
      </c>
      <c r="P35" s="4" t="n">
        <v>-8.805934434075141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 Ratio-7-21 — Cumulative Distribution Function (CDF)</t>
        </is>
      </c>
    </row>
    <row r="2" ht="22" customHeight="1">
      <c r="A2" s="2" t="inlineStr">
        <is>
          <t>P(price_h0+h &gt; price_h0 | VOL Ratio-7-21 &lt; x) - P(price_h0+h &gt; price_h0)</t>
        </is>
      </c>
    </row>
    <row r="3" ht="22" customHeight="1">
      <c r="A3" s="3" t="inlineStr">
        <is>
          <t>Measures the winrate at horizon h, given that VOL Ratio-7-21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0.3553</t>
        </is>
      </c>
      <c r="B6" t="n">
        <v>84</v>
      </c>
      <c r="C6" s="4" t="n">
        <v>3.471464921846604</v>
      </c>
      <c r="D6" s="4" t="n">
        <v>3.050755019258958</v>
      </c>
      <c r="E6" s="4" t="n">
        <v>0.2750312535515462</v>
      </c>
      <c r="F6" s="4" t="n">
        <v>1.595732587616098</v>
      </c>
      <c r="G6" s="4" t="n">
        <v>3.438395415472783</v>
      </c>
      <c r="H6" s="4" t="n">
        <v>0.1643408736793006</v>
      </c>
      <c r="I6" s="4" t="n">
        <v>0.0796305144131324</v>
      </c>
      <c r="J6" s="4" t="n">
        <v>0.8030380611025834</v>
      </c>
      <c r="K6" s="4" t="n">
        <v>4.313484476008377</v>
      </c>
      <c r="L6" s="4" t="n">
        <v>7.034994251107086</v>
      </c>
      <c r="M6" s="4" t="n">
        <v>8.020769283323091</v>
      </c>
      <c r="N6" s="4" t="n">
        <v>9.245623626154604</v>
      </c>
      <c r="O6" s="4" t="n">
        <v>11.20642515379357</v>
      </c>
      <c r="P6" s="4" t="n">
        <v>10.2416846135439</v>
      </c>
    </row>
    <row r="7">
      <c r="A7" t="inlineStr">
        <is>
          <t>X &lt; 0.3985</t>
        </is>
      </c>
      <c r="B7" t="n">
        <v>141</v>
      </c>
      <c r="C7" s="4" t="n">
        <v>2.12901304747983</v>
      </c>
      <c r="D7" s="4" t="n">
        <v>7.610025535976284</v>
      </c>
      <c r="E7" s="4" t="n">
        <v>3.669154860441104</v>
      </c>
      <c r="F7" s="4" t="n">
        <v>6.636259436653582</v>
      </c>
      <c r="G7" s="4" t="n">
        <v>8.225629458025978</v>
      </c>
      <c r="H7" s="4" t="n">
        <v>7.104563771349</v>
      </c>
      <c r="I7" s="4" t="n">
        <v>9.147512986550922</v>
      </c>
      <c r="J7" s="4" t="n">
        <v>9.389664200920215</v>
      </c>
      <c r="K7" s="4" t="n">
        <v>10.03790190255347</v>
      </c>
      <c r="L7" s="4" t="n">
        <v>9.89720296437963</v>
      </c>
      <c r="M7" s="4" t="n">
        <v>11.11094152243149</v>
      </c>
      <c r="N7" s="4" t="n">
        <v>12.56375939109888</v>
      </c>
      <c r="O7" s="4" t="n">
        <v>13.56204825409752</v>
      </c>
      <c r="P7" s="4" t="n">
        <v>13.78778390432405</v>
      </c>
    </row>
    <row r="8">
      <c r="A8" t="inlineStr">
        <is>
          <t>X &lt; 0.4418</t>
        </is>
      </c>
      <c r="B8" t="n">
        <v>209</v>
      </c>
      <c r="C8" s="4" t="n">
        <v>1.107600715877133</v>
      </c>
      <c r="D8" s="4" t="n">
        <v>7.63038591467933</v>
      </c>
      <c r="E8" s="4" t="n">
        <v>4.843270032316632</v>
      </c>
      <c r="F8" s="4" t="n">
        <v>6.887370773991123</v>
      </c>
      <c r="G8" s="4" t="n">
        <v>7.306019019938496</v>
      </c>
      <c r="H8" s="4" t="n">
        <v>7.603393049573583</v>
      </c>
      <c r="I8" s="4" t="n">
        <v>11.82490278600119</v>
      </c>
      <c r="J8" s="4" t="n">
        <v>11.35783414221445</v>
      </c>
      <c r="K8" s="4" t="n">
        <v>11.7753208852132</v>
      </c>
      <c r="L8" s="4" t="n">
        <v>11.40387098840488</v>
      </c>
      <c r="M8" s="4" t="n">
        <v>11.67763872966621</v>
      </c>
      <c r="N8" s="4" t="n">
        <v>14.58283027915073</v>
      </c>
      <c r="O8" s="4" t="n">
        <v>13.68421052631578</v>
      </c>
      <c r="P8" s="4" t="n">
        <v>13.43147727702078</v>
      </c>
    </row>
    <row r="9">
      <c r="A9" t="inlineStr">
        <is>
          <t>X &lt; 0.4851</t>
        </is>
      </c>
      <c r="B9" t="n">
        <v>297</v>
      </c>
      <c r="C9" s="4" t="n">
        <v>-1.975865525483847</v>
      </c>
      <c r="D9" s="4" t="n">
        <v>4.157056125560068</v>
      </c>
      <c r="E9" s="4" t="n">
        <v>3.425584404104697</v>
      </c>
      <c r="F9" s="4" t="n">
        <v>5.912711904595412</v>
      </c>
      <c r="G9" s="4" t="n">
        <v>6.72122369830106</v>
      </c>
      <c r="H9" s="4" t="n">
        <v>6.345197054535475</v>
      </c>
      <c r="I9" s="4" t="n">
        <v>8.954089388871999</v>
      </c>
      <c r="J9" s="4" t="n">
        <v>7.476919734984257</v>
      </c>
      <c r="K9" s="4" t="n">
        <v>7.415937578461481</v>
      </c>
      <c r="L9" s="4" t="n">
        <v>7.912820128932964</v>
      </c>
      <c r="M9" s="4" t="n">
        <v>7.708118970672771</v>
      </c>
      <c r="N9" s="4" t="n">
        <v>9.762699143230115</v>
      </c>
      <c r="O9" s="4" t="n">
        <v>6.985645933014347</v>
      </c>
      <c r="P9" s="4" t="n">
        <v>7.211381583240879</v>
      </c>
    </row>
    <row r="10">
      <c r="A10" t="inlineStr">
        <is>
          <t>X &lt; 0.5283</t>
        </is>
      </c>
      <c r="B10" t="n">
        <v>400</v>
      </c>
      <c r="C10" s="4" t="n">
        <v>-0.7309160305343596</v>
      </c>
      <c r="D10" s="4" t="n">
        <v>4.907897876401819</v>
      </c>
      <c r="E10" s="4" t="n">
        <v>3.013126491646773</v>
      </c>
      <c r="F10" s="4" t="n">
        <v>4.643351635235142</v>
      </c>
      <c r="G10" s="4" t="n">
        <v>5.855062082139455</v>
      </c>
      <c r="H10" s="4" t="n">
        <v>6.652436111774541</v>
      </c>
      <c r="I10" s="4" t="n">
        <v>7.317725752508366</v>
      </c>
      <c r="J10" s="4" t="n">
        <v>6.600657108721634</v>
      </c>
      <c r="K10" s="4" t="n">
        <v>7.289674952198851</v>
      </c>
      <c r="L10" s="4" t="n">
        <v>7.939756155868992</v>
      </c>
      <c r="M10" s="4" t="n">
        <v>7.735054997608799</v>
      </c>
      <c r="N10" s="4" t="n">
        <v>7.769433149964122</v>
      </c>
      <c r="O10" s="4" t="n">
        <v>6.849282296650713</v>
      </c>
      <c r="P10" s="4" t="n">
        <v>6.825017946877239</v>
      </c>
    </row>
    <row r="11">
      <c r="A11" t="inlineStr">
        <is>
          <t>X &lt; 0.5716</t>
        </is>
      </c>
      <c r="B11" t="n">
        <v>504</v>
      </c>
      <c r="C11" s="4" t="n">
        <v>-0.2983763479946688</v>
      </c>
      <c r="D11" s="4" t="n">
        <v>5.431707400211344</v>
      </c>
      <c r="E11" s="4" t="n">
        <v>3.052809031329318</v>
      </c>
      <c r="F11" s="4" t="n">
        <v>4.770335762219268</v>
      </c>
      <c r="G11" s="4" t="n">
        <v>5.422522399599764</v>
      </c>
      <c r="H11" s="4" t="n">
        <v>6.315134524472938</v>
      </c>
      <c r="I11" s="4" t="n">
        <v>6.032011466794074</v>
      </c>
      <c r="J11" s="4" t="n">
        <v>5.564942823007335</v>
      </c>
      <c r="K11" s="4" t="n">
        <v>5.702373364897255</v>
      </c>
      <c r="L11" s="4" t="n">
        <v>6.836581552694383</v>
      </c>
      <c r="M11" s="4" t="n">
        <v>7.02870579125959</v>
      </c>
      <c r="N11" s="4" t="n">
        <v>6.467845848376818</v>
      </c>
      <c r="O11" s="4" t="n">
        <v>5.452456899825322</v>
      </c>
      <c r="P11" s="4" t="n">
        <v>4.68612905798836</v>
      </c>
    </row>
    <row r="12">
      <c r="A12" t="inlineStr">
        <is>
          <t>X &lt; 0.6149</t>
        </is>
      </c>
      <c r="B12" t="n">
        <v>635</v>
      </c>
      <c r="C12" s="4" t="n">
        <v>0.3404005838857174</v>
      </c>
      <c r="D12" s="4" t="n">
        <v>3.901628283925334</v>
      </c>
      <c r="E12" s="4" t="n">
        <v>2.185026020689172</v>
      </c>
      <c r="F12" s="4" t="n">
        <v>3.504986855360926</v>
      </c>
      <c r="G12" s="4" t="n">
        <v>4.224558937485355</v>
      </c>
      <c r="H12" s="4" t="n">
        <v>4.207467558315415</v>
      </c>
      <c r="I12" s="4" t="n">
        <v>3.965524494646736</v>
      </c>
      <c r="J12" s="4" t="n">
        <v>4.127386668470059</v>
      </c>
      <c r="K12" s="4" t="n">
        <v>5.104635582120103</v>
      </c>
      <c r="L12" s="4" t="n">
        <v>5.357078990514665</v>
      </c>
      <c r="M12" s="4" t="n">
        <v>5.939779407057621</v>
      </c>
      <c r="N12" s="4" t="n">
        <v>4.871795354688537</v>
      </c>
      <c r="O12" s="4" t="n">
        <v>4.609124816335751</v>
      </c>
      <c r="P12" s="4" t="n">
        <v>4.047458891759135</v>
      </c>
    </row>
    <row r="13">
      <c r="A13" t="inlineStr">
        <is>
          <t>X &lt; 0.6581</t>
        </is>
      </c>
      <c r="B13" t="n">
        <v>810</v>
      </c>
      <c r="C13" s="4" t="n">
        <v>-0.08827799372453882</v>
      </c>
      <c r="D13" s="4" t="n">
        <v>2.349615667812856</v>
      </c>
      <c r="E13" s="4" t="n">
        <v>2.024183002703289</v>
      </c>
      <c r="F13" s="4" t="n">
        <v>2.469919900917795</v>
      </c>
      <c r="G13" s="4" t="n">
        <v>2.98683548115423</v>
      </c>
      <c r="H13" s="4" t="n">
        <v>3.0379040920701</v>
      </c>
      <c r="I13" s="4" t="n">
        <v>3.024260894308611</v>
      </c>
      <c r="J13" s="4" t="n">
        <v>2.803801375059479</v>
      </c>
      <c r="K13" s="4" t="n">
        <v>4.295847791705029</v>
      </c>
      <c r="L13" s="4" t="n">
        <v>4.310126526239365</v>
      </c>
      <c r="M13" s="4" t="n">
        <v>4.846166108719913</v>
      </c>
      <c r="N13" s="4" t="n">
        <v>4.263260310457952</v>
      </c>
      <c r="O13" s="4" t="n">
        <v>4.213479827514909</v>
      </c>
      <c r="P13" s="4" t="n">
        <v>3.698474737000701</v>
      </c>
    </row>
    <row r="14">
      <c r="A14" t="inlineStr">
        <is>
          <t>X &lt; 0.7014</t>
        </is>
      </c>
      <c r="B14" t="n">
        <v>1018</v>
      </c>
      <c r="C14" s="4" t="n">
        <v>-0.5277910305343525</v>
      </c>
      <c r="D14" s="4" t="n">
        <v>1.474304126401819</v>
      </c>
      <c r="E14" s="4" t="n">
        <v>1.524856696925369</v>
      </c>
      <c r="F14" s="4" t="n">
        <v>1.709887838757652</v>
      </c>
      <c r="G14" s="4" t="n">
        <v>2.695659535616436</v>
      </c>
      <c r="H14" s="4" t="n">
        <v>3.147534150990218</v>
      </c>
      <c r="I14" s="4" t="n">
        <v>3.217627617081476</v>
      </c>
      <c r="J14" s="4" t="n">
        <v>2.848694400183852</v>
      </c>
      <c r="K14" s="4" t="n">
        <v>4.023466700725372</v>
      </c>
      <c r="L14" s="4" t="n">
        <v>4.254098002627337</v>
      </c>
      <c r="M14" s="4" t="n">
        <v>4.933483288375001</v>
      </c>
      <c r="N14" s="4" t="n">
        <v>4.083774996722468</v>
      </c>
      <c r="O14" s="4" t="n">
        <v>3.663624143409059</v>
      </c>
      <c r="P14" s="4" t="n">
        <v>3.005273349627736</v>
      </c>
    </row>
    <row r="15">
      <c r="A15" t="inlineStr">
        <is>
          <t>X &lt; 0.7447</t>
        </is>
      </c>
      <c r="B15" t="n">
        <v>1224</v>
      </c>
      <c r="C15" s="4" t="n">
        <v>-0.1694805074199977</v>
      </c>
      <c r="D15" s="4" t="n">
        <v>0.9768354270911956</v>
      </c>
      <c r="E15" s="4" t="n">
        <v>1.19494467346496</v>
      </c>
      <c r="F15" s="4" t="n">
        <v>1.370402813139286</v>
      </c>
      <c r="G15" s="4" t="n">
        <v>1.527826309781723</v>
      </c>
      <c r="H15" s="4" t="n">
        <v>1.871109830244833</v>
      </c>
      <c r="I15" s="4" t="n">
        <v>2.402416306254295</v>
      </c>
      <c r="J15" s="4" t="n">
        <v>2.470869007662138</v>
      </c>
      <c r="K15" s="4" t="n">
        <v>3.354112146326088</v>
      </c>
      <c r="L15" s="4" t="n">
        <v>3.449960237501649</v>
      </c>
      <c r="M15" s="4" t="n">
        <v>4.029172644667618</v>
      </c>
      <c r="N15" s="4" t="n">
        <v>3.736753411402027</v>
      </c>
      <c r="O15" s="4" t="n">
        <v>2.908105826062474</v>
      </c>
      <c r="P15" s="4" t="n">
        <v>2.480246705047179</v>
      </c>
    </row>
    <row r="16">
      <c r="A16" t="inlineStr">
        <is>
          <t>X &lt; 0.7879</t>
        </is>
      </c>
      <c r="B16" t="n">
        <v>1433</v>
      </c>
      <c r="C16" s="4" t="n">
        <v>-0.5058640554823768</v>
      </c>
      <c r="D16" s="4" t="n">
        <v>-0.1392588503665593</v>
      </c>
      <c r="E16" s="4" t="n">
        <v>-0.5659852363199107</v>
      </c>
      <c r="F16" s="4" t="n">
        <v>0.1572405241240276</v>
      </c>
      <c r="G16" s="4" t="n">
        <v>0.2127757722019936</v>
      </c>
      <c r="H16" s="4" t="n">
        <v>0.6875543315241828</v>
      </c>
      <c r="I16" s="4" t="n">
        <v>1.19803194596696</v>
      </c>
      <c r="J16" s="4" t="n">
        <v>1.4662559945155</v>
      </c>
      <c r="K16" s="4" t="n">
        <v>1.93253209505599</v>
      </c>
      <c r="L16" s="4" t="n">
        <v>2.238221985715569</v>
      </c>
      <c r="M16" s="4" t="n">
        <v>2.562689331174745</v>
      </c>
      <c r="N16" s="4" t="n">
        <v>2.387716471666849</v>
      </c>
      <c r="O16" s="4" t="n">
        <v>2.316483971458801</v>
      </c>
      <c r="P16" s="4" t="n">
        <v>1.774599244853526</v>
      </c>
    </row>
    <row r="17">
      <c r="A17" t="inlineStr">
        <is>
          <t>X &lt; 0.8312</t>
        </is>
      </c>
      <c r="B17" t="n">
        <v>1623</v>
      </c>
      <c r="C17" s="4" t="n">
        <v>-0.4907139484767953</v>
      </c>
      <c r="D17" s="4" t="n">
        <v>0.3809370920880895</v>
      </c>
      <c r="E17" s="4" t="n">
        <v>-0.5935565249074841</v>
      </c>
      <c r="F17" s="4" t="n">
        <v>-0.6143170764213011</v>
      </c>
      <c r="G17" s="4" t="n">
        <v>-0.6899041548157427</v>
      </c>
      <c r="H17" s="4" t="n">
        <v>-0.2363845270461056</v>
      </c>
      <c r="I17" s="4" t="n">
        <v>0.3884079897548389</v>
      </c>
      <c r="J17" s="4" t="n">
        <v>0.631714919299732</v>
      </c>
      <c r="K17" s="4" t="n">
        <v>1.097367259891158</v>
      </c>
      <c r="L17" s="4" t="n">
        <v>1.390495072125155</v>
      </c>
      <c r="M17" s="4" t="n">
        <v>1.714106137473244</v>
      </c>
      <c r="N17" s="4" t="n">
        <v>1.378798522730605</v>
      </c>
      <c r="O17" s="4" t="n">
        <v>1.574790614580479</v>
      </c>
      <c r="P17" s="4" t="n">
        <v>1.307611908676385</v>
      </c>
    </row>
    <row r="18">
      <c r="A18" t="inlineStr">
        <is>
          <t>X &lt; 0.8745</t>
        </is>
      </c>
      <c r="B18" t="n">
        <v>1846</v>
      </c>
      <c r="C18" s="4" t="n">
        <v>0.2669287970518539</v>
      </c>
      <c r="D18" s="4" t="n">
        <v>0.6787873642724378</v>
      </c>
      <c r="E18" s="4" t="n">
        <v>-0.4415660649875193</v>
      </c>
      <c r="F18" s="4" t="n">
        <v>-0.1742414570476427</v>
      </c>
      <c r="G18" s="4" t="n">
        <v>-0.6292791705603378</v>
      </c>
      <c r="H18" s="4" t="n">
        <v>-0.1945384965452917</v>
      </c>
      <c r="I18" s="4" t="n">
        <v>-0.1957877610051497</v>
      </c>
      <c r="J18" s="4" t="n">
        <v>0.2860275792462303</v>
      </c>
      <c r="K18" s="4" t="n">
        <v>0.5256056881295876</v>
      </c>
      <c r="L18" s="4" t="n">
        <v>1.005267796367093</v>
      </c>
      <c r="M18" s="4" t="n">
        <v>1.048164423394276</v>
      </c>
      <c r="N18" s="4" t="n">
        <v>1.02837139481786</v>
      </c>
      <c r="O18" s="4" t="n">
        <v>1.0415899889584</v>
      </c>
      <c r="P18" s="4" t="n">
        <v>0.671442648935745</v>
      </c>
    </row>
    <row r="19">
      <c r="A19" t="inlineStr">
        <is>
          <t>X &lt; 0.9177</t>
        </is>
      </c>
      <c r="B19" t="n">
        <v>2031</v>
      </c>
      <c r="C19" s="4" t="n">
        <v>0.3825200928136638</v>
      </c>
      <c r="D19" s="4" t="n">
        <v>0.364313155539925</v>
      </c>
      <c r="E19" s="4" t="n">
        <v>-0.9346932045805616</v>
      </c>
      <c r="F19" s="4" t="n">
        <v>-0.4350797373138775</v>
      </c>
      <c r="G19" s="4" t="n">
        <v>-0.7017059414015065</v>
      </c>
      <c r="H19" s="4" t="n">
        <v>-0.3777405319938651</v>
      </c>
      <c r="I19" s="4" t="n">
        <v>-0.4849252047817671</v>
      </c>
      <c r="J19" s="4" t="n">
        <v>-0.286867449235146</v>
      </c>
      <c r="K19" s="4" t="n">
        <v>0.02309018561408038</v>
      </c>
      <c r="L19" s="4" t="n">
        <v>0.7735811312868819</v>
      </c>
      <c r="M19" s="4" t="n">
        <v>0.8427775750805182</v>
      </c>
      <c r="N19" s="4" t="n">
        <v>1.052897716893256</v>
      </c>
      <c r="O19" s="4" t="n">
        <v>1.054846058344459</v>
      </c>
      <c r="P19" s="4" t="n">
        <v>0.8866870753853675</v>
      </c>
    </row>
    <row r="20">
      <c r="A20" t="inlineStr">
        <is>
          <t>X &lt; 0.961</t>
        </is>
      </c>
      <c r="B20" t="n">
        <v>2226</v>
      </c>
      <c r="C20" s="4" t="n">
        <v>0.1553663644611873</v>
      </c>
      <c r="D20" s="4" t="n">
        <v>0.4005219264688691</v>
      </c>
      <c r="E20" s="4" t="n">
        <v>-0.6854423813406996</v>
      </c>
      <c r="F20" s="4" t="n">
        <v>-0.1284604453017693</v>
      </c>
      <c r="G20" s="4" t="n">
        <v>0.02896539458349423</v>
      </c>
      <c r="H20" s="4" t="n">
        <v>0.2165874776500445</v>
      </c>
      <c r="I20" s="4" t="n">
        <v>0.2012382973112352</v>
      </c>
      <c r="J20" s="4" t="n">
        <v>0.2069995560546545</v>
      </c>
      <c r="K20" s="4" t="n">
        <v>-0.05337437515540699</v>
      </c>
      <c r="L20" s="4" t="n">
        <v>0.8711155098393846</v>
      </c>
      <c r="M20" s="4" t="n">
        <v>1.051033453623162</v>
      </c>
      <c r="N20" s="4" t="n">
        <v>1.470376122573015</v>
      </c>
      <c r="O20" s="4" t="n">
        <v>1.435535665922949</v>
      </c>
      <c r="P20" s="4" t="n">
        <v>1.301882277515162</v>
      </c>
    </row>
    <row r="21">
      <c r="A21" t="inlineStr">
        <is>
          <t>X &lt; 1.004</t>
        </is>
      </c>
      <c r="B21" t="n">
        <v>2417</v>
      </c>
      <c r="C21" s="4" t="n">
        <v>0.4215129525862764</v>
      </c>
      <c r="D21" s="4" t="n">
        <v>0.4383756358746353</v>
      </c>
      <c r="E21" s="4" t="n">
        <v>-0.5107713245872603</v>
      </c>
      <c r="F21" s="4" t="n">
        <v>-0.5231776310467993</v>
      </c>
      <c r="G21" s="4" t="n">
        <v>-0.4619482271389046</v>
      </c>
      <c r="H21" s="4" t="n">
        <v>0.02289815797915651</v>
      </c>
      <c r="I21" s="4" t="n">
        <v>0.04327259526527882</v>
      </c>
      <c r="J21" s="4" t="n">
        <v>0.01168105587273516</v>
      </c>
      <c r="K21" s="4" t="n">
        <v>-0.1504324414401452</v>
      </c>
      <c r="L21" s="4" t="n">
        <v>0.8819049161995736</v>
      </c>
      <c r="M21" s="4" t="n">
        <v>0.9074402807836606</v>
      </c>
      <c r="N21" s="4" t="n">
        <v>1.503097335241215</v>
      </c>
      <c r="O21" s="4" t="n">
        <v>1.230953790237805</v>
      </c>
      <c r="P21" s="4" t="n">
        <v>1.249821422259956</v>
      </c>
    </row>
    <row r="22">
      <c r="A22" t="inlineStr">
        <is>
          <t>X &lt; 1.048</t>
        </is>
      </c>
      <c r="B22" t="n">
        <v>2632</v>
      </c>
      <c r="C22" s="4" t="n">
        <v>0.3935166472266118</v>
      </c>
      <c r="D22" s="4" t="n">
        <v>0.3157677212750656</v>
      </c>
      <c r="E22" s="4" t="n">
        <v>-0.4747614720171072</v>
      </c>
      <c r="F22" s="4" t="n">
        <v>-0.4376782776766319</v>
      </c>
      <c r="G22" s="4" t="n">
        <v>-0.5388773117999435</v>
      </c>
      <c r="H22" s="4" t="n">
        <v>-0.1830129219503647</v>
      </c>
      <c r="I22" s="4" t="n">
        <v>0.09407146896022311</v>
      </c>
      <c r="J22" s="4" t="n">
        <v>0.1407594978001256</v>
      </c>
      <c r="K22" s="4" t="n">
        <v>0.2145611433976384</v>
      </c>
      <c r="L22" s="4" t="n">
        <v>0.7139497042560876</v>
      </c>
      <c r="M22" s="4" t="n">
        <v>0.4548727652625573</v>
      </c>
      <c r="N22" s="4" t="n">
        <v>0.8146287443431603</v>
      </c>
      <c r="O22" s="4" t="n">
        <v>0.568127281453144</v>
      </c>
      <c r="P22" s="4" t="n">
        <v>0.6038933268164612</v>
      </c>
    </row>
    <row r="23">
      <c r="A23" t="inlineStr">
        <is>
          <t>X &lt; 1.091</t>
        </is>
      </c>
      <c r="B23" t="n">
        <v>2823</v>
      </c>
      <c r="C23" s="4" t="n">
        <v>0.2880434050917557</v>
      </c>
      <c r="D23" s="4" t="n">
        <v>0.3891963943975867</v>
      </c>
      <c r="E23" s="4" t="n">
        <v>-0.3393267381449689</v>
      </c>
      <c r="F23" s="4" t="n">
        <v>-0.3665353704145744</v>
      </c>
      <c r="G23" s="4" t="n">
        <v>-0.1439665296584991</v>
      </c>
      <c r="H23" s="4" t="n">
        <v>0.03141137679219952</v>
      </c>
      <c r="I23" s="4" t="n">
        <v>0.319493161486804</v>
      </c>
      <c r="J23" s="4" t="n">
        <v>0.2962016631770794</v>
      </c>
      <c r="K23" s="4" t="n">
        <v>0.1487128015090704</v>
      </c>
      <c r="L23" s="4" t="n">
        <v>0.5922685408654473</v>
      </c>
      <c r="M23" s="4" t="n">
        <v>0.2660284489362397</v>
      </c>
      <c r="N23" s="4" t="n">
        <v>0.6391215352332438</v>
      </c>
      <c r="O23" s="4" t="n">
        <v>0.3808090412486607</v>
      </c>
      <c r="P23" s="4" t="n">
        <v>0.5711213829381734</v>
      </c>
    </row>
    <row r="24">
      <c r="A24" t="inlineStr">
        <is>
          <t>X &lt; 1.134</t>
        </is>
      </c>
      <c r="B24" t="n">
        <v>2992</v>
      </c>
      <c r="C24" s="4" t="n">
        <v>0.5150892956973365</v>
      </c>
      <c r="D24" s="4" t="n">
        <v>0.4866524551563955</v>
      </c>
      <c r="E24" s="4" t="n">
        <v>-0.3229827688462308</v>
      </c>
      <c r="F24" s="4" t="n">
        <v>-0.4079645926888773</v>
      </c>
      <c r="G24" s="4" t="n">
        <v>-0.2949379178605511</v>
      </c>
      <c r="H24" s="4" t="n">
        <v>-0.1460800602828201</v>
      </c>
      <c r="I24" s="4" t="n">
        <v>0.1542834576451213</v>
      </c>
      <c r="J24" s="4" t="n">
        <v>0.2060124640769772</v>
      </c>
      <c r="K24" s="4" t="n">
        <v>-0.03676029479714771</v>
      </c>
      <c r="L24" s="4" t="n">
        <v>0.4673020657187408</v>
      </c>
      <c r="M24" s="4" t="n">
        <v>0.1144805153108734</v>
      </c>
      <c r="N24" s="4" t="n">
        <v>0.5686312789317114</v>
      </c>
      <c r="O24" s="4" t="n">
        <v>0.4348437939769099</v>
      </c>
      <c r="P24" s="4" t="n">
        <v>0.5268896046312506</v>
      </c>
    </row>
    <row r="25">
      <c r="A25" t="inlineStr">
        <is>
          <t>X &lt; 1.177</t>
        </is>
      </c>
      <c r="B25" t="n">
        <v>3173</v>
      </c>
      <c r="C25" s="4" t="n">
        <v>0.3291310652270312</v>
      </c>
      <c r="D25" s="4" t="n">
        <v>0.1478476251455376</v>
      </c>
      <c r="E25" s="4" t="n">
        <v>-0.6383029774075695</v>
      </c>
      <c r="F25" s="4" t="n">
        <v>-0.4911549643877393</v>
      </c>
      <c r="G25" s="4" t="n">
        <v>-0.4152145604257811</v>
      </c>
      <c r="H25" s="4" t="n">
        <v>-0.2579412467160296</v>
      </c>
      <c r="I25" s="4" t="n">
        <v>0.02046246216549719</v>
      </c>
      <c r="J25" s="4" t="n">
        <v>-0.08326359612419054</v>
      </c>
      <c r="K25" s="4" t="n">
        <v>-0.3157704365326595</v>
      </c>
      <c r="L25" s="4" t="n">
        <v>0.2684715211082818</v>
      </c>
      <c r="M25" s="4" t="n">
        <v>-0.01297649845419357</v>
      </c>
      <c r="N25" s="4" t="n">
        <v>0.4802081972230994</v>
      </c>
      <c r="O25" s="4" t="n">
        <v>0.3300575881729344</v>
      </c>
      <c r="P25" s="4" t="n">
        <v>0.5242773228621189</v>
      </c>
    </row>
    <row r="26">
      <c r="A26" t="inlineStr">
        <is>
          <t>X &lt; 1.221</t>
        </is>
      </c>
      <c r="B26" t="n">
        <v>3330</v>
      </c>
      <c r="C26" s="4" t="n">
        <v>0.4655392491545456</v>
      </c>
      <c r="D26" s="4" t="n">
        <v>0.06708399249996688</v>
      </c>
      <c r="E26" s="4" t="n">
        <v>-0.4312015538485809</v>
      </c>
      <c r="F26" s="4" t="n">
        <v>-0.404552556381617</v>
      </c>
      <c r="G26" s="4" t="n">
        <v>-0.6571421706308413</v>
      </c>
      <c r="H26" s="4" t="n">
        <v>-0.3135614915807707</v>
      </c>
      <c r="I26" s="4" t="n">
        <v>-0.02240010904392875</v>
      </c>
      <c r="J26" s="4" t="n">
        <v>0.006532408481817242</v>
      </c>
      <c r="K26" s="4" t="n">
        <v>-0.1878362921789574</v>
      </c>
      <c r="L26" s="4" t="n">
        <v>0.1485144042193269</v>
      </c>
      <c r="M26" s="4" t="n">
        <v>0.02068356046508057</v>
      </c>
      <c r="N26" s="4" t="n">
        <v>0.3120501967828559</v>
      </c>
      <c r="O26" s="4" t="n">
        <v>0.05897908440213939</v>
      </c>
      <c r="P26" s="4" t="n">
        <v>0.1215644934237972</v>
      </c>
    </row>
    <row r="27">
      <c r="A27" t="inlineStr">
        <is>
          <t>X &lt; 1.264</t>
        </is>
      </c>
      <c r="B27" t="n">
        <v>3437</v>
      </c>
      <c r="C27" s="4" t="n">
        <v>0.4466202013497025</v>
      </c>
      <c r="D27" s="4" t="n">
        <v>0.1265119674427027</v>
      </c>
      <c r="E27" s="4" t="n">
        <v>-0.3105394016246805</v>
      </c>
      <c r="F27" s="4" t="n">
        <v>-0.3096509757309107</v>
      </c>
      <c r="G27" s="4" t="n">
        <v>-0.6291224796713522</v>
      </c>
      <c r="H27" s="4" t="n">
        <v>-0.2869688229134155</v>
      </c>
      <c r="I27" s="4" t="n">
        <v>-0.007477499524156883</v>
      </c>
      <c r="J27" s="4" t="n">
        <v>0.09317816593917172</v>
      </c>
      <c r="K27" s="4" t="n">
        <v>-0.03891307801613664</v>
      </c>
      <c r="L27" s="4" t="n">
        <v>0.2024704830994466</v>
      </c>
      <c r="M27" s="4" t="n">
        <v>0.07226429993438188</v>
      </c>
      <c r="N27" s="4" t="n">
        <v>0.4138065143142171</v>
      </c>
      <c r="O27" s="4" t="n">
        <v>0.1846516974651422</v>
      </c>
      <c r="P27" s="4" t="n">
        <v>0.1941625497285671</v>
      </c>
    </row>
    <row r="28">
      <c r="A28" t="inlineStr">
        <is>
          <t>X &lt; 1.307</t>
        </is>
      </c>
      <c r="B28" t="n">
        <v>3580</v>
      </c>
      <c r="C28" s="4" t="n">
        <v>0.1770299755886597</v>
      </c>
      <c r="D28" s="4" t="n">
        <v>0.2230426425488119</v>
      </c>
      <c r="E28" s="4" t="n">
        <v>-0.1287559923409702</v>
      </c>
      <c r="F28" s="4" t="n">
        <v>-0.06695477145009932</v>
      </c>
      <c r="G28" s="4" t="n">
        <v>-0.2836255745894505</v>
      </c>
      <c r="H28" s="4" t="n">
        <v>0.08471035926616821</v>
      </c>
      <c r="I28" s="4" t="n">
        <v>0.3219075200020995</v>
      </c>
      <c r="J28" s="4" t="n">
        <v>0.2884708287439395</v>
      </c>
      <c r="K28" s="4" t="n">
        <v>0.01980047521140449</v>
      </c>
      <c r="L28" s="4" t="n">
        <v>0.2176579415832833</v>
      </c>
      <c r="M28" s="4" t="n">
        <v>0.1123924243461687</v>
      </c>
      <c r="N28" s="4" t="n">
        <v>0.3300138311478165</v>
      </c>
      <c r="O28" s="4" t="n">
        <v>0.1769840559358329</v>
      </c>
      <c r="P28" s="4" t="n">
        <v>0.05546487425154822</v>
      </c>
    </row>
    <row r="29">
      <c r="A29" t="inlineStr">
        <is>
          <t>X &lt; 1.35</t>
        </is>
      </c>
      <c r="B29" t="n">
        <v>3700</v>
      </c>
      <c r="C29" s="4" t="n">
        <v>0.1719253376315493</v>
      </c>
      <c r="D29" s="4" t="n">
        <v>0.4068202901949221</v>
      </c>
      <c r="E29" s="4" t="n">
        <v>0.2153630855567741</v>
      </c>
      <c r="F29" s="4" t="n">
        <v>0.1716535220275901</v>
      </c>
      <c r="G29" s="4" t="n">
        <v>-0.1092814066715562</v>
      </c>
      <c r="H29" s="4" t="n">
        <v>0.2028676112351562</v>
      </c>
      <c r="I29" s="4" t="n">
        <v>0.4027001253165707</v>
      </c>
      <c r="J29" s="4" t="n">
        <v>0.3282609943125578</v>
      </c>
      <c r="K29" s="4" t="n">
        <v>0.06632812358886042</v>
      </c>
      <c r="L29" s="4" t="n">
        <v>0.1222615554370279</v>
      </c>
      <c r="M29" s="4" t="n">
        <v>0.09476334219426974</v>
      </c>
      <c r="N29" s="4" t="n">
        <v>0.2794277474789766</v>
      </c>
      <c r="O29" s="4" t="n">
        <v>0.1447429829517191</v>
      </c>
      <c r="P29" s="4" t="n">
        <v>0.08853146039076165</v>
      </c>
    </row>
    <row r="30">
      <c r="A30" t="inlineStr">
        <is>
          <t>X &lt; 1.394</t>
        </is>
      </c>
      <c r="B30" t="n">
        <v>3776</v>
      </c>
      <c r="C30" s="4" t="n">
        <v>0.01314572718536056</v>
      </c>
      <c r="D30" s="4" t="n">
        <v>0.2901576440892555</v>
      </c>
      <c r="E30" s="4" t="n">
        <v>0.2794322745884159</v>
      </c>
      <c r="F30" s="4" t="n">
        <v>0.13357878790287</v>
      </c>
      <c r="G30" s="4" t="n">
        <v>0.005986784913559973</v>
      </c>
      <c r="H30" s="4" t="n">
        <v>0.2650153929584675</v>
      </c>
      <c r="I30" s="4" t="n">
        <v>0.4062798101345919</v>
      </c>
      <c r="J30" s="4" t="n">
        <v>0.2710695888908532</v>
      </c>
      <c r="K30" s="4" t="n">
        <v>-0.01328722711878783</v>
      </c>
      <c r="L30" s="4" t="n">
        <v>0.1302323463451813</v>
      </c>
      <c r="M30" s="4" t="n">
        <v>0.1256345159999057</v>
      </c>
      <c r="N30" s="4" t="n">
        <v>0.2014077396941403</v>
      </c>
      <c r="O30" s="4" t="n">
        <v>0.1668623866692514</v>
      </c>
      <c r="P30" s="4" t="n">
        <v>0.1428145570467407</v>
      </c>
    </row>
    <row r="31">
      <c r="A31" t="inlineStr">
        <is>
          <t>X &lt; 1.437</t>
        </is>
      </c>
      <c r="B31" t="n">
        <v>3859</v>
      </c>
      <c r="C31" s="4" t="n">
        <v>0.05007570500283975</v>
      </c>
      <c r="D31" s="4" t="n">
        <v>0.3641107412946099</v>
      </c>
      <c r="E31" s="4" t="n">
        <v>0.1642892823444484</v>
      </c>
      <c r="F31" s="4" t="n">
        <v>-0.02736431203805978</v>
      </c>
      <c r="G31" s="4" t="n">
        <v>-0.1379575662576613</v>
      </c>
      <c r="H31" s="4" t="n">
        <v>0.07013717202796244</v>
      </c>
      <c r="I31" s="4" t="n">
        <v>0.2064996790474254</v>
      </c>
      <c r="J31" s="4" t="n">
        <v>0.1934772898341777</v>
      </c>
      <c r="K31" s="4" t="n">
        <v>-0.1119813625009414</v>
      </c>
      <c r="L31" s="4" t="n">
        <v>0.01016775307324025</v>
      </c>
      <c r="M31" s="4" t="n">
        <v>-0.1023349557832276</v>
      </c>
      <c r="N31" s="4" t="n">
        <v>-0.0275106469796782</v>
      </c>
      <c r="O31" s="4" t="n">
        <v>0.05912685623619751</v>
      </c>
      <c r="P31" s="4" t="n">
        <v>-0.03731685488486391</v>
      </c>
    </row>
    <row r="32">
      <c r="A32" t="inlineStr">
        <is>
          <t>X &lt; 1.48</t>
        </is>
      </c>
      <c r="B32" t="n">
        <v>3929</v>
      </c>
      <c r="C32" s="4" t="n">
        <v>0.1066029953408432</v>
      </c>
      <c r="D32" s="4" t="n">
        <v>0.4372051588174486</v>
      </c>
      <c r="E32" s="4" t="n">
        <v>0.2339386743879004</v>
      </c>
      <c r="F32" s="4" t="n">
        <v>0.09879717978959945</v>
      </c>
      <c r="G32" s="4" t="n">
        <v>-0.07015376346745938</v>
      </c>
      <c r="H32" s="4" t="n">
        <v>0.1395455859934813</v>
      </c>
      <c r="I32" s="4" t="n">
        <v>0.1703680289311365</v>
      </c>
      <c r="J32" s="4" t="n">
        <v>0.1492593958880803</v>
      </c>
      <c r="K32" s="4" t="n">
        <v>-0.05018269904670092</v>
      </c>
      <c r="L32" s="4" t="n">
        <v>-0.02159650113583211</v>
      </c>
      <c r="M32" s="4" t="n">
        <v>-0.08488396475132021</v>
      </c>
      <c r="N32" s="4" t="n">
        <v>-0.01077544835691668</v>
      </c>
      <c r="O32" s="4" t="n">
        <v>0.06683954855911622</v>
      </c>
      <c r="P32" s="4" t="n">
        <v>-0.02386217529124934</v>
      </c>
    </row>
    <row r="33">
      <c r="A33" t="inlineStr">
        <is>
          <t>X &lt; 1.523</t>
        </is>
      </c>
      <c r="B33" t="n">
        <v>3984</v>
      </c>
      <c r="C33" s="4" t="n">
        <v>0.05848852288070816</v>
      </c>
      <c r="D33" s="4" t="n">
        <v>0.237227205731152</v>
      </c>
      <c r="E33" s="4" t="n">
        <v>0.131399332698102</v>
      </c>
      <c r="F33" s="4" t="n">
        <v>0.1000366627764464</v>
      </c>
      <c r="G33" s="4" t="n">
        <v>0.0261740280447782</v>
      </c>
      <c r="H33" s="4" t="n">
        <v>0.06175474904907929</v>
      </c>
      <c r="I33" s="4" t="n">
        <v>0.04085278833898798</v>
      </c>
      <c r="J33" s="4" t="n">
        <v>-0.01149827974955286</v>
      </c>
      <c r="K33" s="4" t="n">
        <v>-0.1338647820703827</v>
      </c>
      <c r="L33" s="4" t="n">
        <v>-0.1174153586746414</v>
      </c>
      <c r="M33" s="4" t="n">
        <v>-0.2077591483656178</v>
      </c>
      <c r="N33" s="4" t="n">
        <v>-0.008790633277222071</v>
      </c>
      <c r="O33" s="4" t="n">
        <v>0.06195481860805785</v>
      </c>
      <c r="P33" s="4" t="n">
        <v>-0.04948004509062542</v>
      </c>
    </row>
    <row r="34">
      <c r="A34" t="inlineStr">
        <is>
          <t>X &lt; 1.567</t>
        </is>
      </c>
      <c r="B34" t="n">
        <v>4023</v>
      </c>
      <c r="C34" s="4" t="n">
        <v>0.1454467048472168</v>
      </c>
      <c r="D34" s="4" t="n">
        <v>0.2325571081242472</v>
      </c>
      <c r="E34" s="4" t="n">
        <v>0.1487239135605094</v>
      </c>
      <c r="F34" s="4" t="n">
        <v>0.1437235667997356</v>
      </c>
      <c r="G34" s="4" t="n">
        <v>0.1645858916632577</v>
      </c>
      <c r="H34" s="4" t="n">
        <v>0.1283105846100554</v>
      </c>
      <c r="I34" s="4" t="n">
        <v>0.106807638364451</v>
      </c>
      <c r="J34" s="4" t="n">
        <v>0.1000986574930351</v>
      </c>
      <c r="K34" s="4" t="n">
        <v>0.003180413966482831</v>
      </c>
      <c r="L34" s="4" t="n">
        <v>0.01127341437408091</v>
      </c>
      <c r="M34" s="4" t="n">
        <v>-0.03046909578414869</v>
      </c>
      <c r="N34" s="4" t="n">
        <v>0.1421039574175396</v>
      </c>
      <c r="O34" s="4" t="n">
        <v>0.2081292151397847</v>
      </c>
      <c r="P34" s="4" t="n">
        <v>0.09999930407337132</v>
      </c>
    </row>
    <row r="35">
      <c r="A35" t="inlineStr">
        <is>
          <t>X &lt; 1.61</t>
        </is>
      </c>
      <c r="B35" t="n">
        <v>4074</v>
      </c>
      <c r="C35" s="4" t="n">
        <v>0.1249073117705137</v>
      </c>
      <c r="D35" s="4" t="n">
        <v>0.1663413418937409</v>
      </c>
      <c r="E35" s="4" t="n">
        <v>0.05413016361740119</v>
      </c>
      <c r="F35" s="4" t="n">
        <v>0.05079531789920111</v>
      </c>
      <c r="G35" s="4" t="n">
        <v>0.1381260057250486</v>
      </c>
      <c r="H35" s="4" t="n">
        <v>0.008021609079776226</v>
      </c>
      <c r="I35" s="4" t="n">
        <v>0.08371448076124466</v>
      </c>
      <c r="J35" s="4" t="n">
        <v>0.1447747557804533</v>
      </c>
      <c r="K35" s="4" t="n">
        <v>0.1218642142728896</v>
      </c>
      <c r="L35" s="4" t="n">
        <v>0.168299559498216</v>
      </c>
      <c r="M35" s="4" t="n">
        <v>0.1245570824751283</v>
      </c>
      <c r="N35" s="4" t="n">
        <v>0.2954390380897394</v>
      </c>
      <c r="O35" s="4" t="n">
        <v>0.3799571432764779</v>
      </c>
      <c r="P35" s="4" t="n">
        <v>0.2515029738777343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2026-06-24T07:07:55Z</dcterms:created>
  <dcterms:modified xsi:type="dcterms:W3CDTF">2026-06-24T07:07:55Z</dcterms:modified>
</cp:coreProperties>
</file>