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Probability Density Function (PDF)</t>
        </is>
      </c>
    </row>
    <row r="2" ht="22" customHeight="1">
      <c r="A2" s="2" t="inlineStr">
        <is>
          <t>P(price_h0+h &gt; price_h0 | Volume Ratio-14 ≈ x) - P(price_h0+h &gt; price_h0)</t>
        </is>
      </c>
    </row>
    <row r="3" ht="22" customHeight="1">
      <c r="A3" s="3" t="inlineStr">
        <is>
          <t>Measures the winrate at horizon h, given that Volume Ratio-14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0.5107</t>
        </is>
      </c>
      <c r="B6" t="n">
        <v>82</v>
      </c>
      <c r="C6" s="4" t="n">
        <v>-9.76877030580097</v>
      </c>
      <c r="D6" s="4" t="n">
        <v>-2.86428067890418</v>
      </c>
      <c r="E6" s="4" t="n">
        <v>-4.475635173607387</v>
      </c>
      <c r="F6" s="4" t="n">
        <v>-12.86425648130241</v>
      </c>
      <c r="G6" s="4" t="n">
        <v>-9.753277391118722</v>
      </c>
      <c r="H6" s="4" t="n">
        <v>-9.458979764802976</v>
      </c>
      <c r="I6" s="4" t="n">
        <v>-8.328136843557644</v>
      </c>
      <c r="J6" s="4" t="n">
        <v>-6.3607076433481</v>
      </c>
      <c r="K6" s="4" t="n">
        <v>-8.859941430588378</v>
      </c>
      <c r="L6" s="4" t="n">
        <v>-1.181247352638991</v>
      </c>
      <c r="M6" s="4" t="n">
        <v>2.270487990138797</v>
      </c>
      <c r="N6" s="4" t="n">
        <v>4.742659703763302</v>
      </c>
      <c r="O6" s="4" t="n">
        <v>6.762240899406322</v>
      </c>
      <c r="P6" s="4" t="n">
        <v>-0.3274210775124473</v>
      </c>
    </row>
    <row r="7">
      <c r="A7" t="inlineStr">
        <is>
          <t>X ≈ 0.5625</t>
        </is>
      </c>
      <c r="B7" t="n">
        <v>98</v>
      </c>
      <c r="C7" s="4" t="n">
        <v>-1.991691573616137</v>
      </c>
      <c r="D7" s="4" t="n">
        <v>3.508532697764892</v>
      </c>
      <c r="E7" s="4" t="n">
        <v>5.148455390449392</v>
      </c>
      <c r="F7" s="4" t="n">
        <v>0.1880497863289179</v>
      </c>
      <c r="G7" s="4" t="n">
        <v>2.700758705600272</v>
      </c>
      <c r="H7" s="4" t="n">
        <v>5.039548639424815</v>
      </c>
      <c r="I7" s="4" t="n">
        <v>4.954831740097319</v>
      </c>
      <c r="J7" s="4" t="n">
        <v>6.523436237328987</v>
      </c>
      <c r="K7" s="4" t="n">
        <v>7.483543227688877</v>
      </c>
      <c r="L7" s="4" t="n">
        <v>8.668341023143157</v>
      </c>
      <c r="M7" s="4" t="n">
        <v>11.0762759365393</v>
      </c>
      <c r="N7" s="4" t="n">
        <v>7.031073517195601</v>
      </c>
      <c r="O7" s="4" t="n">
        <v>5.592727083750333</v>
      </c>
      <c r="P7" s="4" t="n">
        <v>4.79950774279515</v>
      </c>
    </row>
    <row r="8">
      <c r="A8" t="inlineStr">
        <is>
          <t>X ≈ 0.6143</t>
        </is>
      </c>
      <c r="B8" t="n">
        <v>152</v>
      </c>
      <c r="C8" s="4" t="n">
        <v>-5.791582785274258</v>
      </c>
      <c r="D8" s="4" t="n">
        <v>-2.169149811225509</v>
      </c>
      <c r="E8" s="4" t="n">
        <v>-3.880622714653391</v>
      </c>
      <c r="F8" s="4" t="n">
        <v>-6.020151686850021</v>
      </c>
      <c r="G8" s="4" t="n">
        <v>-2.258685313733224</v>
      </c>
      <c r="H8" s="4" t="n">
        <v>-1.962649889072402</v>
      </c>
      <c r="I8" s="4" t="n">
        <v>-2.047726393099154</v>
      </c>
      <c r="J8" s="4" t="n">
        <v>-2.51493698651052</v>
      </c>
      <c r="K8" s="4" t="n">
        <v>2.024948407030699</v>
      </c>
      <c r="L8" s="4" t="n">
        <v>-0.1391737051617028</v>
      </c>
      <c r="M8" s="4" t="n">
        <v>-0.3439021569946945</v>
      </c>
      <c r="N8" s="4" t="n">
        <v>-2.939686918358696</v>
      </c>
      <c r="O8" s="4" t="n">
        <v>-4.675845961088569</v>
      </c>
      <c r="P8" s="4" t="n">
        <v>-3.135508368911921</v>
      </c>
    </row>
    <row r="9">
      <c r="A9" t="inlineStr">
        <is>
          <t>X ≈ 0.6661</t>
        </is>
      </c>
      <c r="B9" t="n">
        <v>162</v>
      </c>
      <c r="C9" s="4" t="n">
        <v>7.378306517876545</v>
      </c>
      <c r="D9" s="4" t="n">
        <v>4.540267364471212</v>
      </c>
      <c r="E9" s="4" t="n">
        <v>3.531209956827425</v>
      </c>
      <c r="F9" s="4" t="n">
        <v>-0.03454095622215192</v>
      </c>
      <c r="G9" s="4" t="n">
        <v>-2.420404145441303</v>
      </c>
      <c r="H9" s="4" t="n">
        <v>-2.740784336791201</v>
      </c>
      <c r="I9" s="4" t="n">
        <v>-0.3604086173457404</v>
      </c>
      <c r="J9" s="4" t="n">
        <v>-2.060355490171972</v>
      </c>
      <c r="K9" s="4" t="n">
        <v>-2.738913084329276</v>
      </c>
      <c r="L9" s="4" t="n">
        <v>-0.5044656874860891</v>
      </c>
      <c r="M9" s="4" t="n">
        <v>-4.410837459501309</v>
      </c>
      <c r="N9" s="4" t="n">
        <v>-3.142504795579882</v>
      </c>
      <c r="O9" s="4" t="n">
        <v>-0.4777564789044249</v>
      </c>
      <c r="P9" s="4" t="n">
        <v>-1.486710448184482</v>
      </c>
    </row>
    <row r="10">
      <c r="A10" t="inlineStr">
        <is>
          <t>X ≈ 0.7179</t>
        </is>
      </c>
      <c r="B10" t="n">
        <v>193</v>
      </c>
      <c r="C10" s="4" t="n">
        <v>-2.24425525979278</v>
      </c>
      <c r="D10" s="4" t="n">
        <v>1.303292184188415</v>
      </c>
      <c r="E10" s="4" t="n">
        <v>2.457916234603616</v>
      </c>
      <c r="F10" s="4" t="n">
        <v>3.618937473656793</v>
      </c>
      <c r="G10" s="4" t="n">
        <v>4.628816992276839</v>
      </c>
      <c r="H10" s="4" t="n">
        <v>5.966405592567433</v>
      </c>
      <c r="I10" s="4" t="n">
        <v>3.812232686148811</v>
      </c>
      <c r="J10" s="4" t="n">
        <v>2.82332543156766</v>
      </c>
      <c r="K10" s="4" t="n">
        <v>2.014886232329857</v>
      </c>
      <c r="L10" s="4" t="n">
        <v>1.680306912177656</v>
      </c>
      <c r="M10" s="4" t="n">
        <v>1.993043754163168</v>
      </c>
      <c r="N10" s="4" t="n">
        <v>2.544995953672661</v>
      </c>
      <c r="O10" s="4" t="n">
        <v>0.8619756036179353</v>
      </c>
      <c r="P10" s="4" t="n">
        <v>2.124240744804702</v>
      </c>
    </row>
    <row r="11">
      <c r="A11" t="inlineStr">
        <is>
          <t>X ≈ 0.7697</t>
        </is>
      </c>
      <c r="B11" t="n">
        <v>236</v>
      </c>
      <c r="C11" s="4" t="n">
        <v>-3.34614427126764</v>
      </c>
      <c r="D11" s="4" t="n">
        <v>-2.428534508328205</v>
      </c>
      <c r="E11" s="4" t="n">
        <v>0.5604439681684639</v>
      </c>
      <c r="F11" s="4" t="n">
        <v>1.957555108108544</v>
      </c>
      <c r="G11" s="4" t="n">
        <v>0.5697380015420777</v>
      </c>
      <c r="H11" s="4" t="n">
        <v>-0.1677992775365098</v>
      </c>
      <c r="I11" s="4" t="n">
        <v>-0.2531568128090029</v>
      </c>
      <c r="J11" s="4" t="n">
        <v>3.513356087700252</v>
      </c>
      <c r="K11" s="4" t="n">
        <v>2.605761151872962</v>
      </c>
      <c r="L11" s="4" t="n">
        <v>3.025040778891267</v>
      </c>
      <c r="M11" s="4" t="n">
        <v>1.54877897140409</v>
      </c>
      <c r="N11" s="4" t="n">
        <v>-0.1120076028438106</v>
      </c>
      <c r="O11" s="4" t="n">
        <v>-0.1107996300742471</v>
      </c>
      <c r="P11" s="4" t="n">
        <v>1.625865404504367</v>
      </c>
    </row>
    <row r="12">
      <c r="A12" t="inlineStr">
        <is>
          <t>X ≈ 0.8215</t>
        </is>
      </c>
      <c r="B12" t="n">
        <v>260</v>
      </c>
      <c r="C12" s="4" t="n">
        <v>2.515725919799117</v>
      </c>
      <c r="D12" s="4" t="n">
        <v>2.443186803082682</v>
      </c>
      <c r="E12" s="4" t="n">
        <v>2.433476061047543</v>
      </c>
      <c r="F12" s="4" t="n">
        <v>-2.430772335388106</v>
      </c>
      <c r="G12" s="4" t="n">
        <v>-2.968571809266308</v>
      </c>
      <c r="H12" s="4" t="n">
        <v>1.170491319189999</v>
      </c>
      <c r="I12" s="4" t="n">
        <v>-0.06675751666342933</v>
      </c>
      <c r="J12" s="4" t="n">
        <v>-0.1493052688460352</v>
      </c>
      <c r="K12" s="4" t="n">
        <v>0.5586454681486828</v>
      </c>
      <c r="L12" s="4" t="n">
        <v>-2.598705382592549</v>
      </c>
      <c r="M12" s="4" t="n">
        <v>-3.188021925468036</v>
      </c>
      <c r="N12" s="4" t="n">
        <v>-3.15364377311289</v>
      </c>
      <c r="O12" s="4" t="n">
        <v>-1.650717703349201</v>
      </c>
      <c r="P12" s="4" t="n">
        <v>-2.578828206968907</v>
      </c>
    </row>
    <row r="13">
      <c r="A13" t="inlineStr">
        <is>
          <t>X ≈ 0.8733</t>
        </is>
      </c>
      <c r="B13" t="n">
        <v>329</v>
      </c>
      <c r="C13" s="4" t="n">
        <v>1.60354213163275</v>
      </c>
      <c r="D13" s="4" t="n">
        <v>-2.44301025950022</v>
      </c>
      <c r="E13" s="4" t="n">
        <v>-6.1809778867284</v>
      </c>
      <c r="F13" s="4" t="n">
        <v>-5.751621883506857</v>
      </c>
      <c r="G13" s="4" t="n">
        <v>-5.381350821341087</v>
      </c>
      <c r="H13" s="4" t="n">
        <v>-6.598244483808699</v>
      </c>
      <c r="I13" s="4" t="n">
        <v>-4.863576734614036</v>
      </c>
      <c r="J13" s="4" t="n">
        <v>-6.380707403463155</v>
      </c>
      <c r="K13" s="4" t="n">
        <v>-7.65697115767415</v>
      </c>
      <c r="L13" s="4" t="n">
        <v>-10.77149004473891</v>
      </c>
      <c r="M13" s="4" t="n">
        <v>-8.848531628531092</v>
      </c>
      <c r="N13" s="4" t="n">
        <v>-7.598348005051008</v>
      </c>
      <c r="O13" s="4" t="n">
        <v>-6.1947906516777</v>
      </c>
      <c r="P13" s="4" t="n">
        <v>-6.88090910479449</v>
      </c>
    </row>
    <row r="14">
      <c r="A14" t="inlineStr">
        <is>
          <t>X ≈ 0.9251</t>
        </is>
      </c>
      <c r="B14" t="n">
        <v>311</v>
      </c>
      <c r="C14" s="4" t="n">
        <v>-0.559693519445922</v>
      </c>
      <c r="D14" s="4" t="n">
        <v>1.038305815351954</v>
      </c>
      <c r="E14" s="4" t="n">
        <v>-0.9652730922971173</v>
      </c>
      <c r="F14" s="4" t="n">
        <v>2.699054155075167</v>
      </c>
      <c r="G14" s="4" t="n">
        <v>4.731611666333372</v>
      </c>
      <c r="H14" s="4" t="n">
        <v>1.816051949912691</v>
      </c>
      <c r="I14" s="4" t="n">
        <v>5.124799707492294</v>
      </c>
      <c r="J14" s="4" t="n">
        <v>2.728470613544779</v>
      </c>
      <c r="K14" s="4" t="n">
        <v>2.345945048661875</v>
      </c>
      <c r="L14" s="4" t="n">
        <v>1.817569660692143</v>
      </c>
      <c r="M14" s="4" t="n">
        <v>1.291325094071823</v>
      </c>
      <c r="N14" s="4" t="n">
        <v>1.968790063147395</v>
      </c>
      <c r="O14" s="4" t="n">
        <v>2.19172602655425</v>
      </c>
      <c r="P14" s="4" t="n">
        <v>2.739005085140988</v>
      </c>
    </row>
    <row r="15">
      <c r="A15" t="inlineStr">
        <is>
          <t>X ≈ 0.977</t>
        </is>
      </c>
      <c r="B15" t="n">
        <v>366</v>
      </c>
      <c r="C15" s="4" t="n">
        <v>-2.47793147931764</v>
      </c>
      <c r="D15" s="4" t="n">
        <v>-0.266755137872309</v>
      </c>
      <c r="E15" s="4" t="n">
        <v>1.79727949711139</v>
      </c>
      <c r="F15" s="4" t="n">
        <v>2.20072868441553</v>
      </c>
      <c r="G15" s="4" t="n">
        <v>1.389215087603922</v>
      </c>
      <c r="H15" s="4" t="n">
        <v>0.8669169860914678</v>
      </c>
      <c r="I15" s="4" t="n">
        <v>-0.8571376354697193</v>
      </c>
      <c r="J15" s="4" t="n">
        <v>-0.7777581918247591</v>
      </c>
      <c r="K15" s="4" t="n">
        <v>-0.01906821720011465</v>
      </c>
      <c r="L15" s="4" t="n">
        <v>-0.3225389260982254</v>
      </c>
      <c r="M15" s="4" t="n">
        <v>-0.2540160406425684</v>
      </c>
      <c r="N15" s="4" t="n">
        <v>-2.405430238014013</v>
      </c>
      <c r="O15" s="4" t="n">
        <v>-1.73268491646391</v>
      </c>
      <c r="P15" s="4" t="n">
        <v>-0.4140530913742495</v>
      </c>
    </row>
    <row r="16">
      <c r="A16" t="inlineStr">
        <is>
          <t>X ≈ 1.029</t>
        </is>
      </c>
      <c r="B16" t="n">
        <v>319</v>
      </c>
      <c r="C16" s="4" t="n">
        <v>0.6434580794555487</v>
      </c>
      <c r="D16" s="4" t="n">
        <v>-3.792104604967271</v>
      </c>
      <c r="E16" s="4" t="n">
        <v>-4.64361332026548</v>
      </c>
      <c r="F16" s="4" t="n">
        <v>-3.259469681379279</v>
      </c>
      <c r="G16" s="4" t="n">
        <v>-2.54384073917717</v>
      </c>
      <c r="H16" s="4" t="n">
        <v>-0.05210934277087631</v>
      </c>
      <c r="I16" s="4" t="n">
        <v>-3.271615940281677</v>
      </c>
      <c r="J16" s="4" t="n">
        <v>-2.484766088770606</v>
      </c>
      <c r="K16" s="4" t="n">
        <v>-1.605309373819892</v>
      </c>
      <c r="L16" s="4" t="n">
        <v>-4.022626289272111</v>
      </c>
      <c r="M16" s="4" t="n">
        <v>-3.913847823707819</v>
      </c>
      <c r="N16" s="4" t="n">
        <v>-2.625551176054685</v>
      </c>
      <c r="O16" s="4" t="n">
        <v>-2.418742781719267</v>
      </c>
      <c r="P16" s="4" t="n">
        <v>-3.133446002965947</v>
      </c>
    </row>
    <row r="17">
      <c r="A17" t="inlineStr">
        <is>
          <t>X ≈ 1.081</t>
        </is>
      </c>
      <c r="B17" t="n">
        <v>283</v>
      </c>
      <c r="C17" s="4" t="n">
        <v>1.582195395903604</v>
      </c>
      <c r="D17" s="4" t="n">
        <v>-3.562066787909174</v>
      </c>
      <c r="E17" s="4" t="n">
        <v>-0.4232692680705696</v>
      </c>
      <c r="F17" s="4" t="n">
        <v>1.47374032781461</v>
      </c>
      <c r="G17" s="4" t="n">
        <v>-1.184690568037226</v>
      </c>
      <c r="H17" s="4" t="n">
        <v>0.1727541329759035</v>
      </c>
      <c r="I17" s="4" t="n">
        <v>0.7947575546285037</v>
      </c>
      <c r="J17" s="4" t="n">
        <v>1.741116472679231</v>
      </c>
      <c r="K17" s="4" t="n">
        <v>4.153632549371999</v>
      </c>
      <c r="L17" s="4" t="n">
        <v>7.190639548095177</v>
      </c>
      <c r="M17" s="4" t="n">
        <v>3.80572637570063</v>
      </c>
      <c r="N17" s="4" t="n">
        <v>4.546818308974721</v>
      </c>
      <c r="O17" s="4" t="n">
        <v>2.713239893823904</v>
      </c>
      <c r="P17" s="4" t="n">
        <v>2.23226176313166</v>
      </c>
    </row>
    <row r="18">
      <c r="A18" t="inlineStr">
        <is>
          <t>X ≈ 1.132</t>
        </is>
      </c>
      <c r="B18" t="n">
        <v>214</v>
      </c>
      <c r="C18" s="4" t="n">
        <v>-4.8121529713722</v>
      </c>
      <c r="D18" s="4" t="n">
        <v>-3.624812403971966</v>
      </c>
      <c r="E18" s="4" t="n">
        <v>-4.954163227979386</v>
      </c>
      <c r="F18" s="4" t="n">
        <v>-4.356648364764801</v>
      </c>
      <c r="G18" s="4" t="n">
        <v>-0.6893304412250458</v>
      </c>
      <c r="H18" s="4" t="n">
        <v>-5.532143327477854</v>
      </c>
      <c r="I18" s="4" t="n">
        <v>-5.14956396711775</v>
      </c>
      <c r="J18" s="4" t="n">
        <v>-4.682053171652157</v>
      </c>
      <c r="K18" s="4" t="n">
        <v>-8.948642804810497</v>
      </c>
      <c r="L18" s="4" t="n">
        <v>-6.994823283383347</v>
      </c>
      <c r="M18" s="4" t="n">
        <v>-6.732234722017317</v>
      </c>
      <c r="N18" s="4" t="n">
        <v>-4.828697691157323</v>
      </c>
      <c r="O18" s="4" t="n">
        <v>-3.846979385592277</v>
      </c>
      <c r="P18" s="4" t="n">
        <v>-3.621243735365745</v>
      </c>
    </row>
    <row r="19">
      <c r="A19" t="inlineStr">
        <is>
          <t>X ≈ 1.184</t>
        </is>
      </c>
      <c r="B19" t="n">
        <v>197</v>
      </c>
      <c r="C19" s="4" t="n">
        <v>4.603336638086262</v>
      </c>
      <c r="D19" s="4" t="n">
        <v>3.268303967772383</v>
      </c>
      <c r="E19" s="4" t="n">
        <v>1.858304156621401</v>
      </c>
      <c r="F19" s="4" t="n">
        <v>8.587514071783396</v>
      </c>
      <c r="G19" s="4" t="n">
        <v>4.495925026301883</v>
      </c>
      <c r="H19" s="4" t="n">
        <v>5.300913269134966</v>
      </c>
      <c r="I19" s="4" t="n">
        <v>0.647674991086987</v>
      </c>
      <c r="J19" s="4" t="n">
        <v>1.195834773696212</v>
      </c>
      <c r="K19" s="4" t="n">
        <v>0.1196241907775288</v>
      </c>
      <c r="L19" s="4" t="n">
        <v>3.838233313229345</v>
      </c>
      <c r="M19" s="4" t="n">
        <v>3.63353215496921</v>
      </c>
      <c r="N19" s="4" t="n">
        <v>4.175524520522437</v>
      </c>
      <c r="O19" s="4" t="n">
        <v>4.262987880406996</v>
      </c>
      <c r="P19" s="4" t="n">
        <v>2.458266677841713</v>
      </c>
    </row>
    <row r="20">
      <c r="A20" t="inlineStr">
        <is>
          <t>X ≈ 1.236</t>
        </is>
      </c>
      <c r="B20" t="n">
        <v>170</v>
      </c>
      <c r="C20" s="4" t="n">
        <v>-4.245621912887295</v>
      </c>
      <c r="D20" s="4" t="n">
        <v>2.966721405813544</v>
      </c>
      <c r="E20" s="4" t="n">
        <v>1.98371472694086</v>
      </c>
      <c r="F20" s="4" t="n">
        <v>2.113939870529222</v>
      </c>
      <c r="G20" s="4" t="n">
        <v>2.163885611551208</v>
      </c>
      <c r="H20" s="4" t="n">
        <v>0.1083184647157509</v>
      </c>
      <c r="I20" s="4" t="n">
        <v>4.141255164273041</v>
      </c>
      <c r="J20" s="4" t="n">
        <v>4.850657108721556</v>
      </c>
      <c r="K20" s="4" t="n">
        <v>3.024969069845916</v>
      </c>
      <c r="L20" s="4" t="n">
        <v>4.527991449986665</v>
      </c>
      <c r="M20" s="4" t="n">
        <v>4.911525585844096</v>
      </c>
      <c r="N20" s="4" t="n">
        <v>7.298844914669999</v>
      </c>
      <c r="O20" s="4" t="n">
        <v>6.878694061356562</v>
      </c>
      <c r="P20" s="4" t="n">
        <v>6.516194417465449</v>
      </c>
    </row>
    <row r="21">
      <c r="A21" t="inlineStr">
        <is>
          <t>X ≈ 1.288</t>
        </is>
      </c>
      <c r="B21" t="n">
        <v>110</v>
      </c>
      <c r="C21" s="4" t="n">
        <v>-3.390006939625209</v>
      </c>
      <c r="D21" s="4" t="n">
        <v>-1.364829396325405</v>
      </c>
      <c r="E21" s="4" t="n">
        <v>0.05858103710137641</v>
      </c>
      <c r="F21" s="4" t="n">
        <v>-1.629375637492139</v>
      </c>
      <c r="G21" s="4" t="n">
        <v>3.286880263957627</v>
      </c>
      <c r="H21" s="4" t="n">
        <v>3.584254293592771</v>
      </c>
      <c r="I21" s="4" t="n">
        <v>1.681362116144783</v>
      </c>
      <c r="J21" s="4" t="n">
        <v>0.3052025632671302</v>
      </c>
      <c r="K21" s="4" t="n">
        <v>2.062402224926124</v>
      </c>
      <c r="L21" s="4" t="n">
        <v>-0.6056983895855055</v>
      </c>
      <c r="M21" s="4" t="n">
        <v>-1.719490456936661</v>
      </c>
      <c r="N21" s="4" t="n">
        <v>2.860342240873216</v>
      </c>
      <c r="O21" s="4" t="n">
        <v>-0.28708133971287</v>
      </c>
      <c r="P21" s="4" t="n">
        <v>0.8477452196045689</v>
      </c>
    </row>
    <row r="22">
      <c r="A22" t="inlineStr">
        <is>
          <t>X ≈ 1.34</t>
        </is>
      </c>
      <c r="B22" t="n">
        <v>101</v>
      </c>
      <c r="C22" s="4" t="n">
        <v>7.91512357342593</v>
      </c>
      <c r="D22" s="4" t="n">
        <v>5.313838470461221</v>
      </c>
      <c r="E22" s="4" t="n">
        <v>5.909166095607226</v>
      </c>
      <c r="F22" s="4" t="n">
        <v>4.059193219393613</v>
      </c>
      <c r="G22" s="4" t="n">
        <v>-1.429591383207026</v>
      </c>
      <c r="H22" s="4" t="n">
        <v>0.8479806662298657</v>
      </c>
      <c r="I22" s="4" t="n">
        <v>-1.216927712838107</v>
      </c>
      <c r="J22" s="4" t="n">
        <v>2.276399682979104</v>
      </c>
      <c r="K22" s="4" t="n">
        <v>1.225318516555348</v>
      </c>
      <c r="L22" s="4" t="n">
        <v>0.375399720225424</v>
      </c>
      <c r="M22" s="4" t="n">
        <v>-0.8194004479357488</v>
      </c>
      <c r="N22" s="4" t="n">
        <v>-2.765220315382408</v>
      </c>
      <c r="O22" s="4" t="n">
        <v>-3.185371168695816</v>
      </c>
      <c r="P22" s="4" t="n">
        <v>-1.969536508568297</v>
      </c>
    </row>
    <row r="23">
      <c r="A23" t="inlineStr">
        <is>
          <t>X ≈ 1.391</t>
        </is>
      </c>
      <c r="B23" t="n">
        <v>72</v>
      </c>
      <c r="C23" s="4" t="n">
        <v>7.241306191687947</v>
      </c>
      <c r="D23" s="4" t="n">
        <v>0.07456454306848315</v>
      </c>
      <c r="E23" s="4" t="n">
        <v>-8.65354017501997</v>
      </c>
      <c r="F23" s="4" t="n">
        <v>-8.523315031431608</v>
      </c>
      <c r="G23" s="4" t="n">
        <v>-9.061604584527302</v>
      </c>
      <c r="H23" s="4" t="n">
        <v>-5.98645277711428</v>
      </c>
      <c r="I23" s="4" t="n">
        <v>-3.293385358602826</v>
      </c>
      <c r="J23" s="4" t="n">
        <v>-0.9826762246118221</v>
      </c>
      <c r="K23" s="4" t="n">
        <v>-5.210325047801227</v>
      </c>
      <c r="L23" s="4" t="n">
        <v>-7.449132733019901</v>
      </c>
      <c r="M23" s="4" t="n">
        <v>-6.264945002391201</v>
      </c>
      <c r="N23" s="4" t="n">
        <v>-6.230566850035878</v>
      </c>
      <c r="O23" s="4" t="n">
        <v>-6.650717703349287</v>
      </c>
      <c r="P23" s="4" t="n">
        <v>-5.036093164233783</v>
      </c>
    </row>
    <row r="24">
      <c r="A24" t="inlineStr">
        <is>
          <t>X ≈ 1.443</t>
        </is>
      </c>
      <c r="B24" t="n">
        <v>66</v>
      </c>
      <c r="C24" s="4" t="n">
        <v>3.579690030071703</v>
      </c>
      <c r="D24" s="4" t="n">
        <v>-4.092102123598181</v>
      </c>
      <c r="E24" s="4" t="n">
        <v>0.05858103710127693</v>
      </c>
      <c r="F24" s="4" t="n">
        <v>-1.326345334461877</v>
      </c>
      <c r="G24" s="4" t="n">
        <v>-0.3494833724060555</v>
      </c>
      <c r="H24" s="4" t="n">
        <v>-7.627866918528539</v>
      </c>
      <c r="I24" s="4" t="n">
        <v>-4.682274247491677</v>
      </c>
      <c r="J24" s="4" t="n">
        <v>-9.694797436732919</v>
      </c>
      <c r="K24" s="4" t="n">
        <v>-6.725476562952664</v>
      </c>
      <c r="L24" s="4" t="n">
        <v>-7.575395359282567</v>
      </c>
      <c r="M24" s="4" t="n">
        <v>-3.23464197208817</v>
      </c>
      <c r="N24" s="4" t="n">
        <v>-3.200263819732847</v>
      </c>
      <c r="O24" s="4" t="n">
        <v>-5.135566188197771</v>
      </c>
      <c r="P24" s="4" t="n">
        <v>-0.3643759925168197</v>
      </c>
    </row>
    <row r="25">
      <c r="A25" t="inlineStr">
        <is>
          <t>X ≈ 1.495</t>
        </is>
      </c>
      <c r="B25" t="n">
        <v>57</v>
      </c>
      <c r="C25" s="4" t="n">
        <v>5.413820811570915</v>
      </c>
      <c r="D25" s="4" t="n">
        <v>9.065792613243978</v>
      </c>
      <c r="E25" s="4" t="n">
        <v>6.916635263576651</v>
      </c>
      <c r="F25" s="4" t="n">
        <v>-5.233841347220952</v>
      </c>
      <c r="G25" s="4" t="n">
        <v>-7.526516865228928</v>
      </c>
      <c r="H25" s="4" t="n">
        <v>-7.229142835593841</v>
      </c>
      <c r="I25" s="4" t="n">
        <v>-5.559467229947728</v>
      </c>
      <c r="J25" s="4" t="n">
        <v>0.9910079859146634</v>
      </c>
      <c r="K25" s="4" t="n">
        <v>-0.8243601355204433</v>
      </c>
      <c r="L25" s="4" t="n">
        <v>-1.67427893185026</v>
      </c>
      <c r="M25" s="4" t="n">
        <v>3.38417780462634</v>
      </c>
      <c r="N25" s="4" t="n">
        <v>3.418555956981663</v>
      </c>
      <c r="O25" s="4" t="n">
        <v>2.998405103668254</v>
      </c>
      <c r="P25" s="4" t="n">
        <v>6.732912683719405</v>
      </c>
    </row>
    <row r="26">
      <c r="A26" t="inlineStr">
        <is>
          <t>X ≈ 1.547</t>
        </is>
      </c>
      <c r="B26" t="n">
        <v>43</v>
      </c>
      <c r="C26" s="4" t="n">
        <v>3.33303745783774</v>
      </c>
      <c r="D26" s="4" t="n">
        <v>6.373014155471516</v>
      </c>
      <c r="E26" s="4" t="n">
        <v>10.62940556141422</v>
      </c>
      <c r="F26" s="4" t="n">
        <v>3.78288651895614</v>
      </c>
      <c r="G26" s="4" t="n">
        <v>0.9190155705115401</v>
      </c>
      <c r="H26" s="4" t="n">
        <v>1.216389600146627</v>
      </c>
      <c r="I26" s="4" t="n">
        <v>3.457260636229364</v>
      </c>
      <c r="J26" s="4" t="n">
        <v>0.6646105970937199</v>
      </c>
      <c r="K26" s="4" t="n">
        <v>-1.721952954777834</v>
      </c>
      <c r="L26" s="4" t="n">
        <v>6.730453830287594</v>
      </c>
      <c r="M26" s="4" t="n">
        <v>8.851334067376243</v>
      </c>
      <c r="N26" s="4" t="n">
        <v>6.560130824382725</v>
      </c>
      <c r="O26" s="4" t="n">
        <v>6.139979971069316</v>
      </c>
      <c r="P26" s="4" t="n">
        <v>6.365715621295848</v>
      </c>
    </row>
    <row r="27">
      <c r="A27" t="inlineStr">
        <is>
          <t>X ≈ 1.599</t>
        </is>
      </c>
      <c r="B27" t="n">
        <v>41</v>
      </c>
      <c r="C27" s="4" t="n">
        <v>1.177620554831506</v>
      </c>
      <c r="D27" s="4" t="n">
        <v>4.444483242255473</v>
      </c>
      <c r="E27" s="4" t="n">
        <v>-0.8283369229873614</v>
      </c>
      <c r="F27" s="4" t="n">
        <v>-0.6981117793990776</v>
      </c>
      <c r="G27" s="4" t="n">
        <v>-3.675425722738602</v>
      </c>
      <c r="H27" s="4" t="n">
        <v>-8.256100473591317</v>
      </c>
      <c r="I27" s="4" t="n">
        <v>1.415286728118126</v>
      </c>
      <c r="J27" s="4" t="n">
        <v>5.826266864819253</v>
      </c>
      <c r="K27" s="4" t="n">
        <v>3.326260318052441</v>
      </c>
      <c r="L27" s="4" t="n">
        <v>2.476341521722723</v>
      </c>
      <c r="M27" s="4" t="n">
        <v>4.710664753706425</v>
      </c>
      <c r="N27" s="4" t="n">
        <v>-0.1330058744260469</v>
      </c>
      <c r="O27" s="4" t="n">
        <v>1.885867662504367</v>
      </c>
      <c r="P27" s="4" t="n">
        <v>-2.766445467756895</v>
      </c>
    </row>
    <row r="28">
      <c r="A28" t="inlineStr">
        <is>
          <t>X ≈ 1.65</t>
        </is>
      </c>
      <c r="B28" t="n">
        <v>27</v>
      </c>
      <c r="C28" s="4" t="n">
        <v>10.48204693242856</v>
      </c>
      <c r="D28" s="4" t="n">
        <v>-2.240250271746334</v>
      </c>
      <c r="E28" s="4" t="n">
        <v>-2.635021656501372</v>
      </c>
      <c r="F28" s="4" t="n">
        <v>12.3100183019018</v>
      </c>
      <c r="G28" s="4" t="n">
        <v>15.47543245250976</v>
      </c>
      <c r="H28" s="4" t="n">
        <v>12.06910277844119</v>
      </c>
      <c r="I28" s="4" t="n">
        <v>11.98439241917492</v>
      </c>
      <c r="J28" s="4" t="n">
        <v>4.109916367980837</v>
      </c>
      <c r="K28" s="4" t="n">
        <v>7.752637915161813</v>
      </c>
      <c r="L28" s="4" t="n">
        <v>10.60642282253565</v>
      </c>
      <c r="M28" s="4" t="n">
        <v>6.698017960571761</v>
      </c>
      <c r="N28" s="4" t="n">
        <v>3.028692409223332</v>
      </c>
      <c r="O28" s="4" t="n">
        <v>10.01594896331743</v>
      </c>
      <c r="P28" s="4" t="n">
        <v>13.94538831724761</v>
      </c>
    </row>
    <row r="29">
      <c r="A29" t="inlineStr">
        <is>
          <t>X ≈ 1.702</t>
        </is>
      </c>
      <c r="B29" t="n">
        <v>31</v>
      </c>
      <c r="C29" s="4" t="n">
        <v>-4.093819256340758</v>
      </c>
      <c r="D29" s="4" t="n">
        <v>-5.70500534940463</v>
      </c>
      <c r="E29" s="4" t="n">
        <v>-2.873970282546772</v>
      </c>
      <c r="F29" s="4" t="n">
        <v>3.707867764267405</v>
      </c>
      <c r="G29" s="4" t="n">
        <v>3.169578211171753</v>
      </c>
      <c r="H29" s="4" t="n">
        <v>6.692758692419694</v>
      </c>
      <c r="I29" s="4" t="n">
        <v>3.382241881540629</v>
      </c>
      <c r="J29" s="4" t="n">
        <v>6.140979689366745</v>
      </c>
      <c r="K29" s="4" t="n">
        <v>12.53161043606981</v>
      </c>
      <c r="L29" s="4" t="n">
        <v>8.45588518812697</v>
      </c>
      <c r="M29" s="4" t="n">
        <v>8.251184029866778</v>
      </c>
      <c r="N29" s="4" t="n">
        <v>5.05975573060924</v>
      </c>
      <c r="O29" s="4" t="n">
        <v>-5.037814477542838</v>
      </c>
      <c r="P29" s="4" t="n">
        <v>-4.812078827316306</v>
      </c>
    </row>
    <row r="30">
      <c r="A30" t="inlineStr">
        <is>
          <t>X ≈ 1.754</t>
        </is>
      </c>
      <c r="B30" t="n">
        <v>15</v>
      </c>
      <c r="C30" s="4" t="n">
        <v>-12.48091603053435</v>
      </c>
      <c r="D30" s="4" t="n">
        <v>5.907897876401819</v>
      </c>
      <c r="E30" s="4" t="n">
        <v>12.17979315831344</v>
      </c>
      <c r="F30" s="4" t="n">
        <v>12.3100183019018</v>
      </c>
      <c r="G30" s="4" t="n">
        <v>11.7717287488062</v>
      </c>
      <c r="H30" s="4" t="n">
        <v>-1.264230554892222</v>
      </c>
      <c r="I30" s="4" t="n">
        <v>5.317725752508366</v>
      </c>
      <c r="J30" s="4" t="n">
        <v>4.850657108721627</v>
      </c>
      <c r="K30" s="4" t="n">
        <v>-15.21032504780115</v>
      </c>
      <c r="L30" s="4" t="n">
        <v>-9.393577177464344</v>
      </c>
      <c r="M30" s="4" t="n">
        <v>-9.598278335724537</v>
      </c>
      <c r="N30" s="4" t="n">
        <v>-2.897233516702443</v>
      </c>
      <c r="O30" s="4" t="n">
        <v>-16.65071770334938</v>
      </c>
      <c r="P30" s="4" t="n">
        <v>-3.091648719789418</v>
      </c>
    </row>
    <row r="31">
      <c r="A31" t="inlineStr">
        <is>
          <t>X ≈ 1.806</t>
        </is>
      </c>
      <c r="B31" t="n">
        <v>27</v>
      </c>
      <c r="C31" s="4" t="n">
        <v>-4.332767882386257</v>
      </c>
      <c r="D31" s="4" t="n">
        <v>5.167157135661071</v>
      </c>
      <c r="E31" s="4" t="n">
        <v>-10.04242906390878</v>
      </c>
      <c r="F31" s="4" t="n">
        <v>8.606314598198104</v>
      </c>
      <c r="G31" s="4" t="n">
        <v>8.068025045102303</v>
      </c>
      <c r="H31" s="4" t="n">
        <v>8.365399074737553</v>
      </c>
      <c r="I31" s="4" t="n">
        <v>4.576985011767619</v>
      </c>
      <c r="J31" s="4" t="n">
        <v>11.51732377538828</v>
      </c>
      <c r="K31" s="4" t="n">
        <v>15.16004532256922</v>
      </c>
      <c r="L31" s="4" t="n">
        <v>14.31012652623936</v>
      </c>
      <c r="M31" s="4" t="n">
        <v>21.51283277538658</v>
      </c>
      <c r="N31" s="4" t="n">
        <v>21.54721092774185</v>
      </c>
      <c r="O31" s="4" t="n">
        <v>21.1270600744285</v>
      </c>
      <c r="P31" s="4" t="n">
        <v>17.64909202095127</v>
      </c>
    </row>
    <row r="32">
      <c r="A32" t="inlineStr">
        <is>
          <t>X ≈ 1.857</t>
        </is>
      </c>
      <c r="B32" t="n">
        <v>9</v>
      </c>
      <c r="C32" s="4" t="n">
        <v>3.074639525021361</v>
      </c>
      <c r="D32" s="4" t="n">
        <v>-9.647657679153738</v>
      </c>
      <c r="E32" s="4" t="n">
        <v>1.068682047202181</v>
      </c>
      <c r="F32" s="4" t="n">
        <v>-21.02331503143153</v>
      </c>
      <c r="G32" s="4" t="n">
        <v>0.6606176376953172</v>
      </c>
      <c r="H32" s="4" t="n">
        <v>0.9579916673300914</v>
      </c>
      <c r="I32" s="4" t="n">
        <v>11.98439241917502</v>
      </c>
      <c r="J32" s="4" t="n">
        <v>11.51732377538813</v>
      </c>
      <c r="K32" s="4" t="n">
        <v>11.45634161886568</v>
      </c>
      <c r="L32" s="4" t="n">
        <v>21.71753393364678</v>
      </c>
      <c r="M32" s="4" t="n">
        <v>10.40172166427546</v>
      </c>
      <c r="N32" s="4" t="n">
        <v>-0.6750112944803206</v>
      </c>
      <c r="O32" s="4" t="n">
        <v>21.1270600744285</v>
      </c>
      <c r="P32" s="4" t="n">
        <v>-0.8694264975670407</v>
      </c>
    </row>
    <row r="33">
      <c r="A33" t="inlineStr">
        <is>
          <t>X ≈ 1.909</t>
        </is>
      </c>
      <c r="B33" t="n">
        <v>15</v>
      </c>
      <c r="C33" s="4" t="n">
        <v>7.519083969465647</v>
      </c>
      <c r="D33" s="4" t="n">
        <v>12.57456454306848</v>
      </c>
      <c r="E33" s="4" t="n">
        <v>25.51312649164688</v>
      </c>
      <c r="F33" s="4" t="n">
        <v>18.97668496856853</v>
      </c>
      <c r="G33" s="4" t="n">
        <v>25.10506208213935</v>
      </c>
      <c r="H33" s="4" t="n">
        <v>25.40243611177463</v>
      </c>
      <c r="I33" s="4" t="n">
        <v>25.31772575250837</v>
      </c>
      <c r="J33" s="4" t="n">
        <v>24.85065710872173</v>
      </c>
      <c r="K33" s="4" t="n">
        <v>31.45634161886547</v>
      </c>
      <c r="L33" s="4" t="n">
        <v>23.93975615586909</v>
      </c>
      <c r="M33" s="4" t="n">
        <v>23.73505499760884</v>
      </c>
      <c r="N33" s="4" t="n">
        <v>10.43609981663078</v>
      </c>
      <c r="O33" s="4" t="n">
        <v>23.34928229665076</v>
      </c>
      <c r="P33" s="4" t="n">
        <v>10.2416846135439</v>
      </c>
    </row>
    <row r="34">
      <c r="A34" t="inlineStr">
        <is>
          <t>X ≈ 1.961</t>
        </is>
      </c>
      <c r="B34" t="n">
        <v>13</v>
      </c>
      <c r="C34" s="4" t="n">
        <v>9.057545507927188</v>
      </c>
      <c r="D34" s="4" t="n">
        <v>30.52328249178643</v>
      </c>
      <c r="E34" s="4" t="n">
        <v>22.43620341472371</v>
      </c>
      <c r="F34" s="4" t="n">
        <v>14.87412086600431</v>
      </c>
      <c r="G34" s="4" t="n">
        <v>22.02813900521638</v>
      </c>
      <c r="H34" s="4" t="n">
        <v>22.32551303485135</v>
      </c>
      <c r="I34" s="4" t="n">
        <v>22.24080267558534</v>
      </c>
      <c r="J34" s="4" t="n">
        <v>6.389118647183167</v>
      </c>
      <c r="K34" s="4" t="n">
        <v>14.02044418296802</v>
      </c>
      <c r="L34" s="4" t="n">
        <v>13.17052538663816</v>
      </c>
      <c r="M34" s="4" t="n">
        <v>-2.418791156237411</v>
      </c>
      <c r="N34" s="4" t="n">
        <v>5.307894688425662</v>
      </c>
      <c r="O34" s="4" t="n">
        <v>12.58005152741988</v>
      </c>
      <c r="P34" s="4" t="n">
        <v>20.49809486995418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Cumulative Distribution Function (CDF)</t>
        </is>
      </c>
    </row>
    <row r="2" ht="22" customHeight="1">
      <c r="A2" s="2" t="inlineStr">
        <is>
          <t>P(price_h0+h &gt; price_h0 | Volume Ratio-14 &gt; x) - P(price_h0+h &gt; price_h0)</t>
        </is>
      </c>
    </row>
    <row r="3" ht="22" customHeight="1">
      <c r="A3" s="3" t="inlineStr">
        <is>
          <t>Measures the winrate at horizon h, given that Volume Ratio-14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0.4848</t>
        </is>
      </c>
      <c r="B6" t="n">
        <v>4083</v>
      </c>
      <c r="C6" s="4" t="n">
        <v>-0.0267035763218928</v>
      </c>
      <c r="D6" s="4" t="n">
        <v>0.1580200063480817</v>
      </c>
      <c r="E6" s="4" t="n">
        <v>0.02082255810170608</v>
      </c>
      <c r="F6" s="4" t="n">
        <v>0.01774068704354193</v>
      </c>
      <c r="G6" s="4" t="n">
        <v>0.1038398870771218</v>
      </c>
      <c r="H6" s="4" t="n">
        <v>0.04791288439067642</v>
      </c>
      <c r="I6" s="4" t="n">
        <v>0.1233016879449025</v>
      </c>
      <c r="J6" s="4" t="n">
        <v>0.1588762868038245</v>
      </c>
      <c r="K6" s="4" t="n">
        <v>0.06249119883452181</v>
      </c>
      <c r="L6" s="4" t="n">
        <v>0.08268322390618721</v>
      </c>
      <c r="M6" s="4" t="n">
        <v>-0.03483484327247055</v>
      </c>
      <c r="N6" s="4" t="n">
        <v>-0.02493649507871964</v>
      </c>
      <c r="O6" s="4" t="n">
        <v>0.05839101359487842</v>
      </c>
      <c r="P6" s="4" t="n">
        <v>0.02860599488116833</v>
      </c>
    </row>
    <row r="7">
      <c r="A7" t="inlineStr">
        <is>
          <t>X &gt; 0.5366</t>
        </is>
      </c>
      <c r="B7" t="n">
        <v>4001</v>
      </c>
      <c r="C7" s="4" t="n">
        <v>0.1729588760193437</v>
      </c>
      <c r="D7" s="4" t="n">
        <v>0.2199616849760915</v>
      </c>
      <c r="E7" s="4" t="n">
        <v>0.1129769030155146</v>
      </c>
      <c r="F7" s="4" t="n">
        <v>0.2817556252600824</v>
      </c>
      <c r="G7" s="4" t="n">
        <v>0.3058602861803621</v>
      </c>
      <c r="H7" s="4" t="n">
        <v>0.2427554730519788</v>
      </c>
      <c r="I7" s="4" t="n">
        <v>0.2965128750439305</v>
      </c>
      <c r="J7" s="4" t="n">
        <v>0.2924943528554209</v>
      </c>
      <c r="K7" s="4" t="n">
        <v>0.2453553516994802</v>
      </c>
      <c r="L7" s="4" t="n">
        <v>0.1085873247001601</v>
      </c>
      <c r="M7" s="4" t="n">
        <v>-0.08208214953084081</v>
      </c>
      <c r="N7" s="4" t="n">
        <v>-0.1226477893314097</v>
      </c>
      <c r="O7" s="4" t="n">
        <v>-0.07900356042075884</v>
      </c>
      <c r="P7" s="4" t="n">
        <v>0.03590272568254704</v>
      </c>
    </row>
    <row r="8">
      <c r="A8" t="inlineStr">
        <is>
          <t>X &gt; 0.5884</t>
        </is>
      </c>
      <c r="B8" t="n">
        <v>3903</v>
      </c>
      <c r="C8" s="4" t="n">
        <v>0.2273108473399432</v>
      </c>
      <c r="D8" s="4" t="n">
        <v>0.1373893151955841</v>
      </c>
      <c r="E8" s="4" t="n">
        <v>-0.01345837542888972</v>
      </c>
      <c r="F8" s="4" t="n">
        <v>0.2841084749180922</v>
      </c>
      <c r="G8" s="4" t="n">
        <v>0.2457270437762773</v>
      </c>
      <c r="H8" s="4" t="n">
        <v>0.1223133182212024</v>
      </c>
      <c r="I8" s="4" t="n">
        <v>0.179547656295469</v>
      </c>
      <c r="J8" s="4" t="n">
        <v>0.1360423147620651</v>
      </c>
      <c r="K8" s="4" t="n">
        <v>0.06361248420090249</v>
      </c>
      <c r="L8" s="4" t="n">
        <v>-0.1063385944511026</v>
      </c>
      <c r="M8" s="4" t="n">
        <v>-0.3622561419558679</v>
      </c>
      <c r="N8" s="4" t="n">
        <v>-0.3022697949782582</v>
      </c>
      <c r="O8" s="4" t="n">
        <v>-0.2214144246607646</v>
      </c>
      <c r="P8" s="4" t="n">
        <v>-0.08370611153934959</v>
      </c>
    </row>
    <row r="9">
      <c r="A9" t="inlineStr">
        <is>
          <t>X &gt; 0.6402</t>
        </is>
      </c>
      <c r="B9" t="n">
        <v>3751</v>
      </c>
      <c r="C9" s="4" t="n">
        <v>0.4712116290401127</v>
      </c>
      <c r="D9" s="4" t="n">
        <v>0.2308561099745816</v>
      </c>
      <c r="E9" s="4" t="n">
        <v>0.1432488971816426</v>
      </c>
      <c r="F9" s="4" t="n">
        <v>0.5395730295938463</v>
      </c>
      <c r="G9" s="4" t="n">
        <v>0.3472121619691464</v>
      </c>
      <c r="H9" s="4" t="n">
        <v>0.2068012967625563</v>
      </c>
      <c r="I9" s="4" t="n">
        <v>0.2698024298246651</v>
      </c>
      <c r="J9" s="4" t="n">
        <v>0.2434666959386647</v>
      </c>
      <c r="K9" s="4" t="n">
        <v>-0.01586580432752527</v>
      </c>
      <c r="L9" s="4" t="n">
        <v>-0.1050080327800842</v>
      </c>
      <c r="M9" s="4" t="n">
        <v>-0.3629998918130042</v>
      </c>
      <c r="N9" s="4" t="n">
        <v>-0.1953949875258871</v>
      </c>
      <c r="O9" s="4" t="n">
        <v>-0.04090960100386809</v>
      </c>
      <c r="P9" s="4" t="n">
        <v>0.03996062882872309</v>
      </c>
    </row>
    <row r="10">
      <c r="A10" t="inlineStr">
        <is>
          <t>X &gt; 0.692</t>
        </is>
      </c>
      <c r="B10" t="n">
        <v>3589</v>
      </c>
      <c r="C10" s="4" t="n">
        <v>0.1594397226618725</v>
      </c>
      <c r="D10" s="4" t="n">
        <v>0.03633824337429559</v>
      </c>
      <c r="E10" s="4" t="n">
        <v>-0.009676622924963851</v>
      </c>
      <c r="F10" s="4" t="n">
        <v>0.5654873415755191</v>
      </c>
      <c r="G10" s="4" t="n">
        <v>0.4721366093919528</v>
      </c>
      <c r="H10" s="4" t="n">
        <v>0.3398491854880277</v>
      </c>
      <c r="I10" s="4" t="n">
        <v>0.2982488465539959</v>
      </c>
      <c r="J10" s="4" t="n">
        <v>0.3474564407561331</v>
      </c>
      <c r="K10" s="4" t="n">
        <v>0.1070468898380526</v>
      </c>
      <c r="L10" s="4" t="n">
        <v>-0.08697734454872119</v>
      </c>
      <c r="M10" s="4" t="n">
        <v>-0.180288917735119</v>
      </c>
      <c r="N10" s="4" t="n">
        <v>-0.06236857657444261</v>
      </c>
      <c r="O10" s="4" t="n">
        <v>-0.02119124095374758</v>
      </c>
      <c r="P10" s="4" t="n">
        <v>0.1088713879471825</v>
      </c>
    </row>
    <row r="11">
      <c r="A11" t="inlineStr">
        <is>
          <t>X &gt; 0.7438</t>
        </is>
      </c>
      <c r="B11" t="n">
        <v>3396</v>
      </c>
      <c r="C11" s="4" t="n">
        <v>0.2960454740204597</v>
      </c>
      <c r="D11" s="4" t="n">
        <v>-0.03566473382745272</v>
      </c>
      <c r="E11" s="4" t="n">
        <v>-0.1499137906231383</v>
      </c>
      <c r="F11" s="4" t="n">
        <v>0.3919549871904451</v>
      </c>
      <c r="G11" s="4" t="n">
        <v>0.2359059515896078</v>
      </c>
      <c r="H11" s="4" t="n">
        <v>0.0200831705980633</v>
      </c>
      <c r="I11" s="4" t="n">
        <v>0.09854364012237227</v>
      </c>
      <c r="J11" s="4" t="n">
        <v>0.2067489274385181</v>
      </c>
      <c r="K11" s="4" t="n">
        <v>-0.001378608719342367</v>
      </c>
      <c r="L11" s="4" t="n">
        <v>-0.1874148773956534</v>
      </c>
      <c r="M11" s="4" t="n">
        <v>-0.3038028181109595</v>
      </c>
      <c r="N11" s="4" t="n">
        <v>-0.2105491873923739</v>
      </c>
      <c r="O11" s="4" t="n">
        <v>-0.0713829962547905</v>
      </c>
      <c r="P11" s="4" t="n">
        <v>-0.005665209777639291</v>
      </c>
    </row>
    <row r="12">
      <c r="A12" t="inlineStr">
        <is>
          <t>X &gt; 0.7956</t>
        </is>
      </c>
      <c r="B12" t="n">
        <v>3160</v>
      </c>
      <c r="C12" s="4" t="n">
        <v>0.5680571132255139</v>
      </c>
      <c r="D12" s="4" t="n">
        <v>0.1430432619896891</v>
      </c>
      <c r="E12" s="4" t="n">
        <v>-0.2029658257733971</v>
      </c>
      <c r="F12" s="4" t="n">
        <v>0.2750304211978332</v>
      </c>
      <c r="G12" s="4" t="n">
        <v>0.2109741908969553</v>
      </c>
      <c r="H12" s="4" t="n">
        <v>0.03411489773722565</v>
      </c>
      <c r="I12" s="4" t="n">
        <v>0.1248098764805405</v>
      </c>
      <c r="J12" s="4" t="n">
        <v>-0.04020021491013637</v>
      </c>
      <c r="K12" s="4" t="n">
        <v>-0.1960890465357252</v>
      </c>
      <c r="L12" s="4" t="n">
        <v>-0.4273324517259454</v>
      </c>
      <c r="M12" s="4" t="n">
        <v>-0.4421601922646232</v>
      </c>
      <c r="N12" s="4" t="n">
        <v>-0.2179086221877782</v>
      </c>
      <c r="O12" s="4" t="n">
        <v>-0.0684392223366288</v>
      </c>
      <c r="P12" s="4" t="n">
        <v>-0.1275136986923755</v>
      </c>
    </row>
    <row r="13">
      <c r="A13" t="inlineStr">
        <is>
          <t>X &gt; 0.8474</t>
        </is>
      </c>
      <c r="B13" t="n">
        <v>2900</v>
      </c>
      <c r="C13" s="4" t="n">
        <v>0.3934385305671881</v>
      </c>
      <c r="D13" s="4" t="n">
        <v>-0.06317650376347217</v>
      </c>
      <c r="E13" s="4" t="n">
        <v>-0.4393364776952779</v>
      </c>
      <c r="F13" s="4" t="n">
        <v>0.5176196338572581</v>
      </c>
      <c r="G13" s="4" t="n">
        <v>0.496036935739177</v>
      </c>
      <c r="H13" s="4" t="n">
        <v>-0.06776712625509163</v>
      </c>
      <c r="I13" s="4" t="n">
        <v>0.1419848841417206</v>
      </c>
      <c r="J13" s="4" t="n">
        <v>-0.03041838248830686</v>
      </c>
      <c r="K13" s="4" t="n">
        <v>-0.2637548995763979</v>
      </c>
      <c r="L13" s="4" t="n">
        <v>-0.2326576372344604</v>
      </c>
      <c r="M13" s="4" t="n">
        <v>-0.1959794851498273</v>
      </c>
      <c r="N13" s="4" t="n">
        <v>0.04529521892964539</v>
      </c>
      <c r="O13" s="4" t="n">
        <v>0.0734202276851903</v>
      </c>
      <c r="P13" s="4" t="n">
        <v>0.09225932618759458</v>
      </c>
    </row>
    <row r="14">
      <c r="A14" t="inlineStr">
        <is>
          <t>X &gt; 0.8992</t>
        </is>
      </c>
      <c r="B14" t="n">
        <v>2571</v>
      </c>
      <c r="C14" s="4" t="n">
        <v>0.2385866889683683</v>
      </c>
      <c r="D14" s="4" t="n">
        <v>0.2413607601950574</v>
      </c>
      <c r="E14" s="4" t="n">
        <v>0.2953970981786611</v>
      </c>
      <c r="F14" s="4" t="n">
        <v>1.319867964939647</v>
      </c>
      <c r="G14" s="4" t="n">
        <v>1.248141397847071</v>
      </c>
      <c r="H14" s="4" t="n">
        <v>0.7679104508103052</v>
      </c>
      <c r="I14" s="4" t="n">
        <v>0.782525441345399</v>
      </c>
      <c r="J14" s="4" t="n">
        <v>0.7822012549682213</v>
      </c>
      <c r="K14" s="4" t="n">
        <v>0.6823237269946461</v>
      </c>
      <c r="L14" s="4" t="n">
        <v>1.115952188541101</v>
      </c>
      <c r="M14" s="4" t="n">
        <v>0.9112510302809085</v>
      </c>
      <c r="N14" s="4" t="n">
        <v>1.02341992553783</v>
      </c>
      <c r="O14" s="4" t="n">
        <v>0.875536672380008</v>
      </c>
      <c r="P14" s="4" t="n">
        <v>0.984586208254143</v>
      </c>
    </row>
    <row r="15">
      <c r="A15" t="inlineStr">
        <is>
          <t>X &gt; 0.951</t>
        </is>
      </c>
      <c r="B15" t="n">
        <v>2260</v>
      </c>
      <c r="C15" s="4" t="n">
        <v>0.3484385229581264</v>
      </c>
      <c r="D15" s="4" t="n">
        <v>0.1316926574721435</v>
      </c>
      <c r="E15" s="4" t="n">
        <v>0.4688787040361646</v>
      </c>
      <c r="F15" s="4" t="n">
        <v>1.13007729895196</v>
      </c>
      <c r="G15" s="4" t="n">
        <v>0.7687788962987412</v>
      </c>
      <c r="H15" s="4" t="n">
        <v>0.6236750498276322</v>
      </c>
      <c r="I15" s="4" t="n">
        <v>0.1849823896765059</v>
      </c>
      <c r="J15" s="4" t="n">
        <v>0.514373922880921</v>
      </c>
      <c r="K15" s="4" t="n">
        <v>0.4533917663581448</v>
      </c>
      <c r="L15" s="4" t="n">
        <v>1.019402173568103</v>
      </c>
      <c r="M15" s="4" t="n">
        <v>0.8589488029185333</v>
      </c>
      <c r="N15" s="4" t="n">
        <v>0.8933269552738565</v>
      </c>
      <c r="O15" s="4" t="n">
        <v>0.6944150400135527</v>
      </c>
      <c r="P15" s="4" t="n">
        <v>0.7431595397975954</v>
      </c>
    </row>
    <row r="16">
      <c r="A16" t="inlineStr">
        <is>
          <t>X &gt; 1.003</t>
        </is>
      </c>
      <c r="B16" t="n">
        <v>1894</v>
      </c>
      <c r="C16" s="4" t="n">
        <v>0.8946113956259865</v>
      </c>
      <c r="D16" s="4" t="n">
        <v>0.2086894331300542</v>
      </c>
      <c r="E16" s="4" t="n">
        <v>0.2121761220586009</v>
      </c>
      <c r="F16" s="4" t="n">
        <v>0.9231826806416876</v>
      </c>
      <c r="G16" s="4" t="n">
        <v>0.6488846798163195</v>
      </c>
      <c r="H16" s="4" t="n">
        <v>0.5766705362729496</v>
      </c>
      <c r="I16" s="4" t="n">
        <v>0.3863635560986438</v>
      </c>
      <c r="J16" s="4" t="n">
        <v>0.764067879576956</v>
      </c>
      <c r="K16" s="4" t="n">
        <v>0.5446907916919912</v>
      </c>
      <c r="L16" s="4" t="n">
        <v>1.278721308984089</v>
      </c>
      <c r="M16" s="4" t="n">
        <v>1.074020150723896</v>
      </c>
      <c r="N16" s="4" t="n">
        <v>1.530784786711749</v>
      </c>
      <c r="O16" s="4" t="n">
        <v>1.163432243852398</v>
      </c>
      <c r="P16" s="4" t="n">
        <v>0.9667814104464156</v>
      </c>
    </row>
    <row r="17">
      <c r="A17" t="inlineStr">
        <is>
          <t>X &gt; 1.055</t>
        </is>
      </c>
      <c r="B17" t="n">
        <v>1575</v>
      </c>
      <c r="C17" s="4" t="n">
        <v>0.9454799085519383</v>
      </c>
      <c r="D17" s="4" t="n">
        <v>1.019008987512933</v>
      </c>
      <c r="E17" s="4" t="n">
        <v>1.195666174186456</v>
      </c>
      <c r="F17" s="4" t="n">
        <v>1.770335762219268</v>
      </c>
      <c r="G17" s="4" t="n">
        <v>1.295538272615637</v>
      </c>
      <c r="H17" s="4" t="n">
        <v>0.7040234133618313</v>
      </c>
      <c r="I17" s="4" t="n">
        <v>1.127249562032176</v>
      </c>
      <c r="J17" s="4" t="n">
        <v>1.422085680150197</v>
      </c>
      <c r="K17" s="4" t="n">
        <v>0.9801511426750409</v>
      </c>
      <c r="L17" s="4" t="n">
        <v>2.35245456856741</v>
      </c>
      <c r="M17" s="4" t="n">
        <v>2.084261346815147</v>
      </c>
      <c r="N17" s="4" t="n">
        <v>2.372607753138723</v>
      </c>
      <c r="O17" s="4" t="n">
        <v>1.888964836333251</v>
      </c>
      <c r="P17" s="4" t="n">
        <v>1.797240169099467</v>
      </c>
    </row>
    <row r="18">
      <c r="A18" t="inlineStr">
        <is>
          <t>X &gt; 1.106</t>
        </is>
      </c>
      <c r="B18" t="n">
        <v>1292</v>
      </c>
      <c r="C18" s="4" t="n">
        <v>0.8060135905019976</v>
      </c>
      <c r="D18" s="4" t="n">
        <v>2.022448959993156</v>
      </c>
      <c r="E18" s="4" t="n">
        <v>1.550278194433162</v>
      </c>
      <c r="F18" s="4" t="n">
        <v>1.835302099631434</v>
      </c>
      <c r="G18" s="4" t="n">
        <v>1.838808212170406</v>
      </c>
      <c r="H18" s="4" t="n">
        <v>0.8203927681212804</v>
      </c>
      <c r="I18" s="4" t="n">
        <v>1.200078693684837</v>
      </c>
      <c r="J18" s="4" t="n">
        <v>1.352205096337727</v>
      </c>
      <c r="K18" s="4" t="n">
        <v>0.2850309893505525</v>
      </c>
      <c r="L18" s="4" t="n">
        <v>1.292697332339579</v>
      </c>
      <c r="M18" s="4" t="n">
        <v>1.707191220519022</v>
      </c>
      <c r="N18" s="4" t="n">
        <v>1.896368134484248</v>
      </c>
      <c r="O18" s="4" t="n">
        <v>1.708415423585691</v>
      </c>
      <c r="P18" s="4" t="n">
        <v>1.701952931397372</v>
      </c>
    </row>
    <row r="19">
      <c r="A19" t="inlineStr">
        <is>
          <t>X &gt; 1.158</t>
        </is>
      </c>
      <c r="B19" t="n">
        <v>1078</v>
      </c>
      <c r="C19" s="4" t="n">
        <v>1.921308251207996</v>
      </c>
      <c r="D19" s="4" t="n">
        <v>3.143519397737627</v>
      </c>
      <c r="E19" s="4" t="n">
        <v>2.841512391461251</v>
      </c>
      <c r="F19" s="4" t="n">
        <v>3.064501913528275</v>
      </c>
      <c r="G19" s="4" t="n">
        <v>2.340683603475256</v>
      </c>
      <c r="H19" s="4" t="n">
        <v>2.081471362238361</v>
      </c>
      <c r="I19" s="4" t="n">
        <v>2.460582895365505</v>
      </c>
      <c r="J19" s="4" t="n">
        <v>2.550100522450748</v>
      </c>
      <c r="K19" s="4" t="n">
        <v>2.118060852013322</v>
      </c>
      <c r="L19" s="4" t="n">
        <v>2.937900868299415</v>
      </c>
      <c r="M19" s="4" t="n">
        <v>3.382550359389874</v>
      </c>
      <c r="N19" s="4" t="n">
        <v>3.231399754787866</v>
      </c>
      <c r="O19" s="4" t="n">
        <v>2.811248901474457</v>
      </c>
      <c r="P19" s="4" t="n">
        <v>2.758691416265002</v>
      </c>
    </row>
    <row r="20">
      <c r="A20" t="inlineStr">
        <is>
          <t>X &gt; 1.21</t>
        </is>
      </c>
      <c r="B20" t="n">
        <v>881</v>
      </c>
      <c r="C20" s="4" t="n">
        <v>1.321581131781201</v>
      </c>
      <c r="D20" s="4" t="n">
        <v>3.115616378104427</v>
      </c>
      <c r="E20" s="4" t="n">
        <v>3.061367127288094</v>
      </c>
      <c r="F20" s="4" t="n">
        <v>1.829503735121627</v>
      </c>
      <c r="G20" s="4" t="n">
        <v>1.858751071923784</v>
      </c>
      <c r="H20" s="4" t="n">
        <v>1.361573455701894</v>
      </c>
      <c r="I20" s="4" t="n">
        <v>2.86596638814968</v>
      </c>
      <c r="J20" s="4" t="n">
        <v>2.852927256281212</v>
      </c>
      <c r="K20" s="4" t="n">
        <v>2.564930343799304</v>
      </c>
      <c r="L20" s="4" t="n">
        <v>2.736577949285568</v>
      </c>
      <c r="M20" s="4" t="n">
        <v>3.326428436882352</v>
      </c>
      <c r="N20" s="4" t="n">
        <v>3.02028445529897</v>
      </c>
      <c r="O20" s="4" t="n">
        <v>2.486626224005995</v>
      </c>
      <c r="P20" s="4" t="n">
        <v>2.825869252212094</v>
      </c>
    </row>
    <row r="21">
      <c r="A21" t="inlineStr">
        <is>
          <t>X &gt; 1.262</t>
        </is>
      </c>
      <c r="B21" t="n">
        <v>711</v>
      </c>
      <c r="C21" s="4" t="n">
        <v>2.652698596751158</v>
      </c>
      <c r="D21" s="4" t="n">
        <v>3.151217145037549</v>
      </c>
      <c r="E21" s="4" t="n">
        <v>3.319033664642568</v>
      </c>
      <c r="F21" s="4" t="n">
        <v>1.761495095150757</v>
      </c>
      <c r="G21" s="4" t="n">
        <v>1.78579344641512</v>
      </c>
      <c r="H21" s="4" t="n">
        <v>1.66122654778016</v>
      </c>
      <c r="I21" s="4" t="n">
        <v>2.561045021144096</v>
      </c>
      <c r="J21" s="4" t="n">
        <v>2.375270329537386</v>
      </c>
      <c r="K21" s="4" t="n">
        <v>2.454935149104614</v>
      </c>
      <c r="L21" s="4" t="n">
        <v>2.308251233224837</v>
      </c>
      <c r="M21" s="4" t="n">
        <v>2.947431931504717</v>
      </c>
      <c r="N21" s="4" t="n">
        <v>1.997281251229943</v>
      </c>
      <c r="O21" s="4" t="n">
        <v>1.43648342182653</v>
      </c>
      <c r="P21" s="4" t="n">
        <v>1.943513024233091</v>
      </c>
    </row>
    <row r="22">
      <c r="A22" t="inlineStr">
        <is>
          <t>X &gt; 1.314</t>
        </is>
      </c>
      <c r="B22" t="n">
        <v>601</v>
      </c>
      <c r="C22" s="4" t="n">
        <v>3.758684635023045</v>
      </c>
      <c r="D22" s="4" t="n">
        <v>3.977781403856063</v>
      </c>
      <c r="E22" s="4" t="n">
        <v>3.915788721264086</v>
      </c>
      <c r="F22" s="4" t="n">
        <v>2.382120354037141</v>
      </c>
      <c r="G22" s="4" t="n">
        <v>1.511052098778386</v>
      </c>
      <c r="H22" s="4" t="n">
        <v>1.30925807516887</v>
      </c>
      <c r="I22" s="4" t="n">
        <v>2.722051875636488</v>
      </c>
      <c r="J22" s="4" t="n">
        <v>2.754151285094345</v>
      </c>
      <c r="K22" s="4" t="n">
        <v>2.526779777490034</v>
      </c>
      <c r="L22" s="4" t="n">
        <v>2.841586438730893</v>
      </c>
      <c r="M22" s="4" t="n">
        <v>3.801610738041411</v>
      </c>
      <c r="N22" s="4" t="n">
        <v>1.839316677418367</v>
      </c>
      <c r="O22" s="4" t="n">
        <v>1.751944526268019</v>
      </c>
      <c r="P22" s="4" t="n">
        <v>2.144069527576086</v>
      </c>
    </row>
    <row r="23">
      <c r="A23" t="inlineStr">
        <is>
          <t>X &gt; 1.365</t>
        </is>
      </c>
      <c r="B23" t="n">
        <v>500</v>
      </c>
      <c r="C23" s="4" t="n">
        <v>2.919083969465653</v>
      </c>
      <c r="D23" s="4" t="n">
        <v>3.707897876401816</v>
      </c>
      <c r="E23" s="4" t="n">
        <v>3.513126491646773</v>
      </c>
      <c r="F23" s="4" t="n">
        <v>2.043351635235133</v>
      </c>
      <c r="G23" s="4" t="n">
        <v>2.10506208213944</v>
      </c>
      <c r="H23" s="4" t="n">
        <v>1.402436111774541</v>
      </c>
      <c r="I23" s="4" t="n">
        <v>3.517725752508362</v>
      </c>
      <c r="J23" s="4" t="n">
        <v>2.85065710872162</v>
      </c>
      <c r="K23" s="4" t="n">
        <v>2.789674952198844</v>
      </c>
      <c r="L23" s="4" t="n">
        <v>3.33975615586899</v>
      </c>
      <c r="M23" s="4" t="n">
        <v>4.735054997608799</v>
      </c>
      <c r="N23" s="4" t="n">
        <v>2.769433149964122</v>
      </c>
      <c r="O23" s="4" t="n">
        <v>2.749282296650712</v>
      </c>
      <c r="P23" s="4" t="n">
        <v>2.975017946877244</v>
      </c>
    </row>
    <row r="24">
      <c r="A24" t="inlineStr">
        <is>
          <t>X &gt; 1.417</t>
        </is>
      </c>
      <c r="B24" t="n">
        <v>428</v>
      </c>
      <c r="C24" s="4" t="n">
        <v>2.191981165727327</v>
      </c>
      <c r="D24" s="4" t="n">
        <v>4.319112829672846</v>
      </c>
      <c r="E24" s="4" t="n">
        <v>5.559855463609395</v>
      </c>
      <c r="F24" s="4" t="n">
        <v>3.820921728693087</v>
      </c>
      <c r="G24" s="4" t="n">
        <v>3.983566755036641</v>
      </c>
      <c r="H24" s="4" t="n">
        <v>2.64542676598014</v>
      </c>
      <c r="I24" s="4" t="n">
        <v>4.663520145031733</v>
      </c>
      <c r="J24" s="4" t="n">
        <v>3.495516921805745</v>
      </c>
      <c r="K24" s="4" t="n">
        <v>4.135469344722217</v>
      </c>
      <c r="L24" s="4" t="n">
        <v>5.154709426897028</v>
      </c>
      <c r="M24" s="4" t="n">
        <v>6.585522287328423</v>
      </c>
      <c r="N24" s="4" t="n">
        <v>4.28345184155291</v>
      </c>
      <c r="O24" s="4" t="n">
        <v>4.330590707865667</v>
      </c>
      <c r="P24" s="4" t="n">
        <v>4.32268149827911</v>
      </c>
    </row>
    <row r="25">
      <c r="A25" t="inlineStr">
        <is>
          <t>X &gt; 1.469</t>
        </is>
      </c>
      <c r="B25" t="n">
        <v>362</v>
      </c>
      <c r="C25" s="4" t="n">
        <v>1.938973472228078</v>
      </c>
      <c r="D25" s="4" t="n">
        <v>5.852649257617287</v>
      </c>
      <c r="E25" s="4" t="n">
        <v>6.562850248552863</v>
      </c>
      <c r="F25" s="4" t="n">
        <v>4.759373734682661</v>
      </c>
      <c r="G25" s="4" t="n">
        <v>4.773570369432271</v>
      </c>
      <c r="H25" s="4" t="n">
        <v>4.518458211222054</v>
      </c>
      <c r="I25" s="4" t="n">
        <v>6.367449509414449</v>
      </c>
      <c r="J25" s="4" t="n">
        <v>5.90038086562771</v>
      </c>
      <c r="K25" s="4" t="n">
        <v>6.115641803027579</v>
      </c>
      <c r="L25" s="4" t="n">
        <v>7.475667758078941</v>
      </c>
      <c r="M25" s="4" t="n">
        <v>8.375938975509357</v>
      </c>
      <c r="N25" s="4" t="n">
        <v>5.647886188638154</v>
      </c>
      <c r="O25" s="4" t="n">
        <v>6.056464617092701</v>
      </c>
      <c r="P25" s="4" t="n">
        <v>5.177227891628633</v>
      </c>
    </row>
    <row r="26">
      <c r="A26" t="inlineStr">
        <is>
          <t>X &gt; 1.521</t>
        </is>
      </c>
      <c r="B26" t="n">
        <v>305</v>
      </c>
      <c r="C26" s="4" t="n">
        <v>1.289575772744335</v>
      </c>
      <c r="D26" s="4" t="n">
        <v>5.25216017148378</v>
      </c>
      <c r="E26" s="4" t="n">
        <v>6.496733049023824</v>
      </c>
      <c r="F26" s="4" t="n">
        <v>6.626958192612186</v>
      </c>
      <c r="G26" s="4" t="n">
        <v>7.072275196893543</v>
      </c>
      <c r="H26" s="4" t="n">
        <v>6.713911521610605</v>
      </c>
      <c r="I26" s="4" t="n">
        <v>8.596414277098532</v>
      </c>
      <c r="J26" s="4" t="n">
        <v>6.817870223475722</v>
      </c>
      <c r="K26" s="4" t="n">
        <v>7.412625771870978</v>
      </c>
      <c r="L26" s="4" t="n">
        <v>9.18565779521326</v>
      </c>
      <c r="M26" s="4" t="n">
        <v>9.308825489412072</v>
      </c>
      <c r="N26" s="4" t="n">
        <v>6.064515117177237</v>
      </c>
      <c r="O26" s="4" t="n">
        <v>6.627970821240879</v>
      </c>
      <c r="P26" s="4" t="n">
        <v>4.886493356713316</v>
      </c>
    </row>
    <row r="27">
      <c r="A27" t="inlineStr">
        <is>
          <t>X &gt; 1.573</t>
        </is>
      </c>
      <c r="B27" t="n">
        <v>262</v>
      </c>
      <c r="C27" s="4" t="n">
        <v>0.9541984732824389</v>
      </c>
      <c r="D27" s="4" t="n">
        <v>5.068203219913272</v>
      </c>
      <c r="E27" s="4" t="n">
        <v>5.818470003097161</v>
      </c>
      <c r="F27" s="4" t="n">
        <v>7.093733314624451</v>
      </c>
      <c r="G27" s="4" t="n">
        <v>8.08216131878067</v>
      </c>
      <c r="H27" s="4" t="n">
        <v>7.616176569789801</v>
      </c>
      <c r="I27" s="4" t="n">
        <v>9.43986315708851</v>
      </c>
      <c r="J27" s="4" t="n">
        <v>7.82775634536285</v>
      </c>
      <c r="K27" s="4" t="n">
        <v>8.911812356778995</v>
      </c>
      <c r="L27" s="4" t="n">
        <v>9.588611117701049</v>
      </c>
      <c r="M27" s="4" t="n">
        <v>9.383909959440857</v>
      </c>
      <c r="N27" s="4" t="n">
        <v>5.983173607979388</v>
      </c>
      <c r="O27" s="4" t="n">
        <v>6.708060922604908</v>
      </c>
      <c r="P27" s="4" t="n">
        <v>4.643720236953584</v>
      </c>
    </row>
    <row r="28">
      <c r="A28" t="inlineStr">
        <is>
          <t>X &gt; 1.624</t>
        </is>
      </c>
      <c r="B28" t="n">
        <v>221</v>
      </c>
      <c r="C28" s="4" t="n">
        <v>0.9127491278366904</v>
      </c>
      <c r="D28" s="4" t="n">
        <v>5.183915975949333</v>
      </c>
      <c r="E28" s="4" t="n">
        <v>7.05158803010832</v>
      </c>
      <c r="F28" s="4" t="n">
        <v>8.539279237045093</v>
      </c>
      <c r="G28" s="4" t="n">
        <v>10.26343312286343</v>
      </c>
      <c r="H28" s="4" t="n">
        <v>10.56080715249851</v>
      </c>
      <c r="I28" s="4" t="n">
        <v>10.92858548101515</v>
      </c>
      <c r="J28" s="4" t="n">
        <v>8.199073398314383</v>
      </c>
      <c r="K28" s="4" t="n">
        <v>9.948045992922829</v>
      </c>
      <c r="L28" s="4" t="n">
        <v>10.90808194772418</v>
      </c>
      <c r="M28" s="4" t="n">
        <v>10.25089210168119</v>
      </c>
      <c r="N28" s="4" t="n">
        <v>7.117849439556878</v>
      </c>
      <c r="O28" s="4" t="n">
        <v>7.602675961809084</v>
      </c>
      <c r="P28" s="4" t="n">
        <v>6.018456860904394</v>
      </c>
    </row>
    <row r="29">
      <c r="A29" t="inlineStr">
        <is>
          <t>X &gt; 1.676</t>
        </is>
      </c>
      <c r="B29" t="n">
        <v>194</v>
      </c>
      <c r="C29" s="4" t="n">
        <v>-0.4190603604312528</v>
      </c>
      <c r="D29" s="4" t="n">
        <v>6.217176226917282</v>
      </c>
      <c r="E29" s="4" t="n">
        <v>8.399724429791107</v>
      </c>
      <c r="F29" s="4" t="n">
        <v>8.014485655853697</v>
      </c>
      <c r="G29" s="4" t="n">
        <v>9.538051772861103</v>
      </c>
      <c r="H29" s="4" t="n">
        <v>10.35088972002195</v>
      </c>
      <c r="I29" s="4" t="n">
        <v>10.78164327828156</v>
      </c>
      <c r="J29" s="4" t="n">
        <v>8.768182881917497</v>
      </c>
      <c r="K29" s="4" t="n">
        <v>10.25359247797205</v>
      </c>
      <c r="L29" s="4" t="n">
        <v>10.9500654342195</v>
      </c>
      <c r="M29" s="4" t="n">
        <v>10.7453642759593</v>
      </c>
      <c r="N29" s="4" t="n">
        <v>7.686958923159992</v>
      </c>
      <c r="O29" s="4" t="n">
        <v>7.266808069846583</v>
      </c>
      <c r="P29" s="4" t="n">
        <v>4.915224132444258</v>
      </c>
    </row>
    <row r="30">
      <c r="A30" t="inlineStr">
        <is>
          <t>X &gt; 1.728</t>
        </is>
      </c>
      <c r="B30" t="n">
        <v>163</v>
      </c>
      <c r="C30" s="4" t="n">
        <v>0.2798201657846633</v>
      </c>
      <c r="D30" s="4" t="n">
        <v>8.484584992966241</v>
      </c>
      <c r="E30" s="4" t="n">
        <v>10.54380133827255</v>
      </c>
      <c r="F30" s="4" t="n">
        <v>8.833535684314896</v>
      </c>
      <c r="G30" s="4" t="n">
        <v>10.74923386128055</v>
      </c>
      <c r="H30" s="4" t="n">
        <v>11.04660789091564</v>
      </c>
      <c r="I30" s="4" t="n">
        <v>12.18889139668015</v>
      </c>
      <c r="J30" s="4" t="n">
        <v>9.267835022832053</v>
      </c>
      <c r="K30" s="4" t="n">
        <v>9.820349798824623</v>
      </c>
      <c r="L30" s="4" t="n">
        <v>11.42441873255611</v>
      </c>
      <c r="M30" s="4" t="n">
        <v>11.21971757429591</v>
      </c>
      <c r="N30" s="4" t="n">
        <v>8.186611064074548</v>
      </c>
      <c r="O30" s="4" t="n">
        <v>9.606951008307149</v>
      </c>
      <c r="P30" s="4" t="n">
        <v>6.765201995957</v>
      </c>
    </row>
    <row r="31">
      <c r="A31" t="inlineStr">
        <is>
          <t>X &gt; 1.78</t>
        </is>
      </c>
      <c r="B31" t="n">
        <v>148</v>
      </c>
      <c r="C31" s="4" t="n">
        <v>1.573138023519704</v>
      </c>
      <c r="D31" s="4" t="n">
        <v>8.745735714239657</v>
      </c>
      <c r="E31" s="4" t="n">
        <v>10.37799135651165</v>
      </c>
      <c r="F31" s="4" t="n">
        <v>8.48118947307298</v>
      </c>
      <c r="G31" s="4" t="n">
        <v>10.64560262267998</v>
      </c>
      <c r="H31" s="4" t="n">
        <v>12.29432800366644</v>
      </c>
      <c r="I31" s="4" t="n">
        <v>12.88529332007593</v>
      </c>
      <c r="J31" s="4" t="n">
        <v>9.715521973586497</v>
      </c>
      <c r="K31" s="4" t="n">
        <v>12.35724251976642</v>
      </c>
      <c r="L31" s="4" t="n">
        <v>13.53435075046359</v>
      </c>
      <c r="M31" s="4" t="n">
        <v>13.3296495922034</v>
      </c>
      <c r="N31" s="4" t="n">
        <v>9.309973690504656</v>
      </c>
      <c r="O31" s="4" t="n">
        <v>12.26820121556963</v>
      </c>
      <c r="P31" s="4" t="n">
        <v>7.764207136066439</v>
      </c>
    </row>
    <row r="32">
      <c r="A32" t="inlineStr">
        <is>
          <t>X &gt; 1.832</t>
        </is>
      </c>
      <c r="B32" t="n">
        <v>121</v>
      </c>
      <c r="C32" s="4" t="n">
        <v>2.890984795911933</v>
      </c>
      <c r="D32" s="4" t="n">
        <v>9.544261512765452</v>
      </c>
      <c r="E32" s="4" t="n">
        <v>14.93461409495257</v>
      </c>
      <c r="F32" s="4" t="n">
        <v>8.453268990607043</v>
      </c>
      <c r="G32" s="4" t="n">
        <v>11.2207645614783</v>
      </c>
      <c r="H32" s="4" t="n">
        <v>13.17103115309685</v>
      </c>
      <c r="I32" s="4" t="n">
        <v>14.73921335581416</v>
      </c>
      <c r="J32" s="4" t="n">
        <v>9.313467026076999</v>
      </c>
      <c r="K32" s="4" t="n">
        <v>11.73182371252943</v>
      </c>
      <c r="L32" s="4" t="n">
        <v>13.36124375917478</v>
      </c>
      <c r="M32" s="4" t="n">
        <v>11.50365003893111</v>
      </c>
      <c r="N32" s="4" t="n">
        <v>6.579350505336024</v>
      </c>
      <c r="O32" s="4" t="n">
        <v>10.2914310569813</v>
      </c>
      <c r="P32" s="4" t="n">
        <v>5.558489021257415</v>
      </c>
    </row>
    <row r="33">
      <c r="A33" t="inlineStr">
        <is>
          <t>X &gt; 1.883</t>
        </is>
      </c>
      <c r="B33" t="n">
        <v>112</v>
      </c>
      <c r="C33" s="4" t="n">
        <v>2.876226826608509</v>
      </c>
      <c r="D33" s="4" t="n">
        <v>11.08646930497325</v>
      </c>
      <c r="E33" s="4" t="n">
        <v>16.04884077736107</v>
      </c>
      <c r="F33" s="4" t="n">
        <v>10.82192306380657</v>
      </c>
      <c r="G33" s="4" t="n">
        <v>12.06934779642516</v>
      </c>
      <c r="H33" s="4" t="n">
        <v>14.15243611177453</v>
      </c>
      <c r="I33" s="4" t="n">
        <v>14.9605828953655</v>
      </c>
      <c r="J33" s="4" t="n">
        <v>9.136371394435919</v>
      </c>
      <c r="K33" s="4" t="n">
        <v>11.75396066648456</v>
      </c>
      <c r="L33" s="4" t="n">
        <v>12.68975615586899</v>
      </c>
      <c r="M33" s="4" t="n">
        <v>11.59219785475166</v>
      </c>
      <c r="N33" s="4" t="n">
        <v>7.162290292821261</v>
      </c>
      <c r="O33" s="4" t="n">
        <v>9.420710868079283</v>
      </c>
      <c r="P33" s="4" t="n">
        <v>6.075017946877246</v>
      </c>
    </row>
    <row r="34">
      <c r="A34" t="inlineStr">
        <is>
          <t>X &gt; 1.935</t>
        </is>
      </c>
      <c r="B34" t="n">
        <v>97</v>
      </c>
      <c r="C34" s="4" t="n">
        <v>2.158259227197604</v>
      </c>
      <c r="D34" s="4" t="n">
        <v>10.85635148464924</v>
      </c>
      <c r="E34" s="4" t="n">
        <v>14.58529144010038</v>
      </c>
      <c r="F34" s="4" t="n">
        <v>9.560877408431011</v>
      </c>
      <c r="G34" s="4" t="n">
        <v>10.05351569038687</v>
      </c>
      <c r="H34" s="4" t="n">
        <v>12.41274539012504</v>
      </c>
      <c r="I34" s="4" t="n">
        <v>13.35896286591043</v>
      </c>
      <c r="J34" s="4" t="n">
        <v>6.706327211814411</v>
      </c>
      <c r="K34" s="4" t="n">
        <v>8.707200725394721</v>
      </c>
      <c r="L34" s="4" t="n">
        <v>10.9500654342195</v>
      </c>
      <c r="M34" s="4" t="n">
        <v>9.714436440907761</v>
      </c>
      <c r="N34" s="4" t="n">
        <v>6.656031088108449</v>
      </c>
      <c r="O34" s="4" t="n">
        <v>7.266808069846583</v>
      </c>
      <c r="P34" s="4" t="n">
        <v>5.43068804997003</v>
      </c>
    </row>
    <row r="35">
      <c r="A35" t="inlineStr">
        <is>
          <t>X &gt; 1.987</t>
        </is>
      </c>
      <c r="B35" t="n">
        <v>84</v>
      </c>
      <c r="C35" s="4" t="n">
        <v>1.090512540894217</v>
      </c>
      <c r="D35" s="4" t="n">
        <v>7.812659781163724</v>
      </c>
      <c r="E35" s="4" t="n">
        <v>13.37026934878964</v>
      </c>
      <c r="F35" s="4" t="n">
        <v>8.738589730473237</v>
      </c>
      <c r="G35" s="4" t="n">
        <v>8.200300177377542</v>
      </c>
      <c r="H35" s="4" t="n">
        <v>10.87862658796502</v>
      </c>
      <c r="I35" s="4" t="n">
        <v>11.98439241917502</v>
      </c>
      <c r="J35" s="4" t="n">
        <v>6.755419013483532</v>
      </c>
      <c r="K35" s="4" t="n">
        <v>7.884913047436946</v>
      </c>
      <c r="L35" s="4" t="n">
        <v>10.60642282253565</v>
      </c>
      <c r="M35" s="4" t="n">
        <v>11.59219785475166</v>
      </c>
      <c r="N35" s="4" t="n">
        <v>6.864671245202217</v>
      </c>
      <c r="O35" s="4" t="n">
        <v>6.444520391888808</v>
      </c>
      <c r="P35" s="4" t="n">
        <v>3.098827470686771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Cumulative Distribution Function (CDF)</t>
        </is>
      </c>
    </row>
    <row r="2" ht="22" customHeight="1">
      <c r="A2" s="2" t="inlineStr">
        <is>
          <t>P(price_h0+h &gt; price_h0 | Volume Ratio-14 &lt; x) - P(price_h0+h &gt; price_h0)</t>
        </is>
      </c>
    </row>
    <row r="3" ht="22" customHeight="1">
      <c r="A3" s="3" t="inlineStr">
        <is>
          <t>Measures the winrate at horizon h, given that Volume Ratio-14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0.4848</t>
        </is>
      </c>
      <c r="B6" t="n">
        <v>83</v>
      </c>
      <c r="C6" s="4" t="n">
        <v>2.280988731370414</v>
      </c>
      <c r="D6" s="4" t="n">
        <v>-1.711149742645794</v>
      </c>
      <c r="E6" s="4" t="n">
        <v>2.655983634503919</v>
      </c>
      <c r="F6" s="4" t="n">
        <v>3.976684968568478</v>
      </c>
      <c r="G6" s="4" t="n">
        <v>-0.1330331559557862</v>
      </c>
      <c r="H6" s="4" t="n">
        <v>3.73576944510787</v>
      </c>
      <c r="I6" s="4" t="n">
        <v>1.270106704889322</v>
      </c>
      <c r="J6" s="4" t="n">
        <v>-1.577914319849803</v>
      </c>
      <c r="K6" s="4" t="n">
        <v>4.313484476008377</v>
      </c>
      <c r="L6" s="4" t="n">
        <v>3.463565679678517</v>
      </c>
      <c r="M6" s="4" t="n">
        <v>9.211245473799281</v>
      </c>
      <c r="N6" s="4" t="n">
        <v>8.829674113819543</v>
      </c>
      <c r="O6" s="4" t="n">
        <v>4.795065429180831</v>
      </c>
      <c r="P6" s="4" t="n">
        <v>5.020801079407363</v>
      </c>
    </row>
    <row r="7">
      <c r="A7" t="inlineStr">
        <is>
          <t>X &lt; 0.5366</t>
        </is>
      </c>
      <c r="B7" t="n">
        <v>165</v>
      </c>
      <c r="C7" s="4" t="n">
        <v>-3.685735307642787</v>
      </c>
      <c r="D7" s="4" t="n">
        <v>-2.284873207935533</v>
      </c>
      <c r="E7" s="4" t="n">
        <v>-0.8724156770279166</v>
      </c>
      <c r="F7" s="4" t="n">
        <v>-4.356648364764858</v>
      </c>
      <c r="G7" s="4" t="n">
        <v>-4.894937917860553</v>
      </c>
      <c r="H7" s="4" t="n">
        <v>-2.790334972562817</v>
      </c>
      <c r="I7" s="4" t="n">
        <v>-3.477454970383199</v>
      </c>
      <c r="J7" s="4" t="n">
        <v>-3.944523614169938</v>
      </c>
      <c r="K7" s="4" t="n">
        <v>-2.198276855030059</v>
      </c>
      <c r="L7" s="4" t="n">
        <v>1.168671818519599</v>
      </c>
      <c r="M7" s="4" t="n">
        <v>5.783247768693144</v>
      </c>
      <c r="N7" s="4" t="n">
        <v>6.799736180267146</v>
      </c>
      <c r="O7" s="4" t="n">
        <v>5.773524720893143</v>
      </c>
      <c r="P7" s="4" t="n">
        <v>2.362896734756035</v>
      </c>
    </row>
    <row r="8">
      <c r="A8" t="inlineStr">
        <is>
          <t>X &lt; 0.5884</t>
        </is>
      </c>
      <c r="B8" t="n">
        <v>263</v>
      </c>
      <c r="C8" s="4" t="n">
        <v>-3.04695376638341</v>
      </c>
      <c r="D8" s="4" t="n">
        <v>-0.1298379726547836</v>
      </c>
      <c r="E8" s="4" t="n">
        <v>1.362183095420363</v>
      </c>
      <c r="F8" s="4" t="n">
        <v>-2.658535157217692</v>
      </c>
      <c r="G8" s="4" t="n">
        <v>-2.064749238615271</v>
      </c>
      <c r="H8" s="4" t="n">
        <v>0.1194172438500019</v>
      </c>
      <c r="I8" s="4" t="n">
        <v>-0.3426516059821978</v>
      </c>
      <c r="J8" s="4" t="n">
        <v>-0.05500326863686666</v>
      </c>
      <c r="K8" s="4" t="n">
        <v>1.393448537104511</v>
      </c>
      <c r="L8" s="4" t="n">
        <v>3.939756155868992</v>
      </c>
      <c r="M8" s="4" t="n">
        <v>7.750206512760315</v>
      </c>
      <c r="N8" s="4" t="n">
        <v>6.887303872397581</v>
      </c>
      <c r="O8" s="4" t="n">
        <v>5.706696745319917</v>
      </c>
      <c r="P8" s="4" t="n">
        <v>3.270835437371545</v>
      </c>
    </row>
    <row r="9">
      <c r="A9" t="inlineStr">
        <is>
          <t>X &lt; 0.6402</t>
        </is>
      </c>
      <c r="B9" t="n">
        <v>415</v>
      </c>
      <c r="C9" s="4" t="n">
        <v>-4.032228679699031</v>
      </c>
      <c r="D9" s="4" t="n">
        <v>-0.8701450830253918</v>
      </c>
      <c r="E9" s="4" t="n">
        <v>-0.5489260143198109</v>
      </c>
      <c r="F9" s="4" t="n">
        <v>-3.878179465243328</v>
      </c>
      <c r="G9" s="4" t="n">
        <v>-2.137144152872537</v>
      </c>
      <c r="H9" s="4" t="n">
        <v>-0.64072935585137</v>
      </c>
      <c r="I9" s="4" t="n">
        <v>-0.9652478685947514</v>
      </c>
      <c r="J9" s="4" t="n">
        <v>-0.9527002054270568</v>
      </c>
      <c r="K9" s="4" t="n">
        <v>1.624207326299569</v>
      </c>
      <c r="L9" s="4" t="n">
        <v>2.452945604310244</v>
      </c>
      <c r="M9" s="4" t="n">
        <v>4.792747305301113</v>
      </c>
      <c r="N9" s="4" t="n">
        <v>3.287505439120757</v>
      </c>
      <c r="O9" s="4" t="n">
        <v>1.903499164120589</v>
      </c>
      <c r="P9" s="4" t="n">
        <v>0.9244155372386942</v>
      </c>
    </row>
    <row r="10">
      <c r="A10" t="inlineStr">
        <is>
          <t>X &lt; 0.692</t>
        </is>
      </c>
      <c r="B10" t="n">
        <v>577</v>
      </c>
      <c r="C10" s="4" t="n">
        <v>-0.8458041544586195</v>
      </c>
      <c r="D10" s="4" t="n">
        <v>0.6411164650420957</v>
      </c>
      <c r="E10" s="4" t="n">
        <v>0.5905791594608871</v>
      </c>
      <c r="F10" s="4" t="n">
        <v>-2.804924226833826</v>
      </c>
      <c r="G10" s="4" t="n">
        <v>-2.217908556893363</v>
      </c>
      <c r="H10" s="4" t="n">
        <v>-1.229688240557074</v>
      </c>
      <c r="I10" s="4" t="n">
        <v>-0.7962638847973338</v>
      </c>
      <c r="J10" s="4" t="n">
        <v>-1.263332528584073</v>
      </c>
      <c r="K10" s="4" t="n">
        <v>0.4028010316461774</v>
      </c>
      <c r="L10" s="4" t="n">
        <v>1.625421095419945</v>
      </c>
      <c r="M10" s="4" t="n">
        <v>2.212563648127826</v>
      </c>
      <c r="N10" s="4" t="n">
        <v>1.481738175960658</v>
      </c>
      <c r="O10" s="4" t="n">
        <v>1.234897547950538</v>
      </c>
      <c r="P10" s="4" t="n">
        <v>0.2474616210540219</v>
      </c>
    </row>
    <row r="11">
      <c r="A11" t="inlineStr">
        <is>
          <t>X &lt; 0.7438</t>
        </is>
      </c>
      <c r="B11" t="n">
        <v>770</v>
      </c>
      <c r="C11" s="4" t="n">
        <v>-1.192256236719921</v>
      </c>
      <c r="D11" s="4" t="n">
        <v>0.8048050928966717</v>
      </c>
      <c r="E11" s="4" t="n">
        <v>1.054363605048842</v>
      </c>
      <c r="F11" s="4" t="n">
        <v>-1.19535804218421</v>
      </c>
      <c r="G11" s="4" t="n">
        <v>-0.5021730599794125</v>
      </c>
      <c r="H11" s="4" t="n">
        <v>0.5703947681052881</v>
      </c>
      <c r="I11" s="4" t="n">
        <v>0.356485442430845</v>
      </c>
      <c r="J11" s="4" t="n">
        <v>-0.2397821677641545</v>
      </c>
      <c r="K11" s="4" t="n">
        <v>0.8051988849284797</v>
      </c>
      <c r="L11" s="4" t="n">
        <v>1.637039467641308</v>
      </c>
      <c r="M11" s="4" t="n">
        <v>2.154744116779781</v>
      </c>
      <c r="N11" s="4" t="n">
        <v>1.746086846462184</v>
      </c>
      <c r="O11" s="4" t="n">
        <v>1.141490088858511</v>
      </c>
      <c r="P11" s="4" t="n">
        <v>0.7178750897343846</v>
      </c>
    </row>
    <row r="12">
      <c r="A12" t="inlineStr">
        <is>
          <t>X &lt; 0.7956</t>
        </is>
      </c>
      <c r="B12" t="n">
        <v>1006</v>
      </c>
      <c r="C12" s="4" t="n">
        <v>-1.691961395425871</v>
      </c>
      <c r="D12" s="4" t="n">
        <v>0.04990971072134442</v>
      </c>
      <c r="E12" s="4" t="n">
        <v>0.9371896080175972</v>
      </c>
      <c r="F12" s="4" t="n">
        <v>-0.4573393815466957</v>
      </c>
      <c r="G12" s="4" t="n">
        <v>-0.2506691431569976</v>
      </c>
      <c r="H12" s="4" t="n">
        <v>0.3974905133571198</v>
      </c>
      <c r="I12" s="4" t="n">
        <v>0.2138681857427827</v>
      </c>
      <c r="J12" s="4" t="n">
        <v>0.6370072570895857</v>
      </c>
      <c r="K12" s="4" t="n">
        <v>1.225318516555284</v>
      </c>
      <c r="L12" s="4" t="n">
        <v>1.95955813606701</v>
      </c>
      <c r="M12" s="4" t="n">
        <v>2.01057531475449</v>
      </c>
      <c r="N12" s="4" t="n">
        <v>1.30911568964666</v>
      </c>
      <c r="O12" s="4" t="n">
        <v>0.8467996750022522</v>
      </c>
      <c r="P12" s="4" t="n">
        <v>0.9308827580104548</v>
      </c>
    </row>
    <row r="13">
      <c r="A13" t="inlineStr">
        <is>
          <t>X &lt; 0.8474</t>
        </is>
      </c>
      <c r="B13" t="n">
        <v>1266</v>
      </c>
      <c r="C13" s="4" t="n">
        <v>-0.8325643821826958</v>
      </c>
      <c r="D13" s="4" t="n">
        <v>0.5389810789135936</v>
      </c>
      <c r="E13" s="4" t="n">
        <v>1.24311079305965</v>
      </c>
      <c r="F13" s="4" t="n">
        <v>-0.8609688675142664</v>
      </c>
      <c r="G13" s="4" t="n">
        <v>-0.8068876033951469</v>
      </c>
      <c r="H13" s="4" t="n">
        <v>0.5558586137414849</v>
      </c>
      <c r="I13" s="4" t="n">
        <v>0.1564354299277184</v>
      </c>
      <c r="J13" s="4" t="n">
        <v>0.4761488475099824</v>
      </c>
      <c r="K13" s="4" t="n">
        <v>1.088887550624051</v>
      </c>
      <c r="L13" s="4" t="n">
        <v>1.02637032909734</v>
      </c>
      <c r="M13" s="4" t="n">
        <v>0.9454568888617558</v>
      </c>
      <c r="N13" s="4" t="n">
        <v>0.3940388281975657</v>
      </c>
      <c r="O13" s="4" t="n">
        <v>0.3342862429806317</v>
      </c>
      <c r="P13" s="4" t="n">
        <v>0.2100890369246429</v>
      </c>
    </row>
    <row r="14">
      <c r="A14" t="inlineStr">
        <is>
          <t>X &lt; 0.8992</t>
        </is>
      </c>
      <c r="B14" t="n">
        <v>1595</v>
      </c>
      <c r="C14" s="4" t="n">
        <v>-0.3313833202539769</v>
      </c>
      <c r="D14" s="4" t="n">
        <v>-0.07341053481312798</v>
      </c>
      <c r="E14" s="4" t="n">
        <v>-0.2812660317177134</v>
      </c>
      <c r="F14" s="4" t="n">
        <v>-1.862882778729947</v>
      </c>
      <c r="G14" s="4" t="n">
        <v>-1.744594811185571</v>
      </c>
      <c r="H14" s="4" t="n">
        <v>-0.9146675086998783</v>
      </c>
      <c r="I14" s="4" t="n">
        <v>-0.8745339228973776</v>
      </c>
      <c r="J14" s="4" t="n">
        <v>-0.9332279631084859</v>
      </c>
      <c r="K14" s="4" t="n">
        <v>-0.7103250478011418</v>
      </c>
      <c r="L14" s="4" t="n">
        <v>-1.401081867895861</v>
      </c>
      <c r="M14" s="4" t="n">
        <v>-1.070952511777939</v>
      </c>
      <c r="N14" s="4" t="n">
        <v>-1.252482942709641</v>
      </c>
      <c r="O14" s="4" t="n">
        <v>-1.011619958988391</v>
      </c>
      <c r="P14" s="4" t="n">
        <v>-1.252568260019309</v>
      </c>
    </row>
    <row r="15">
      <c r="A15" t="inlineStr">
        <is>
          <t>X &lt; 0.951</t>
        </is>
      </c>
      <c r="B15" t="n">
        <v>1906</v>
      </c>
      <c r="C15" s="4" t="n">
        <v>-0.368239974196328</v>
      </c>
      <c r="D15" s="4" t="n">
        <v>0.1071675686292579</v>
      </c>
      <c r="E15" s="4" t="n">
        <v>-0.3919334979202489</v>
      </c>
      <c r="F15" s="4" t="n">
        <v>-1.120740222802439</v>
      </c>
      <c r="G15" s="4" t="n">
        <v>-0.6912825653801349</v>
      </c>
      <c r="H15" s="4" t="n">
        <v>-0.4700821745368557</v>
      </c>
      <c r="I15" s="4" t="n">
        <v>0.1007890039459056</v>
      </c>
      <c r="J15" s="4" t="n">
        <v>-0.3376274101068191</v>
      </c>
      <c r="K15" s="4" t="n">
        <v>-0.2129414789890092</v>
      </c>
      <c r="L15" s="4" t="n">
        <v>-0.876997770832574</v>
      </c>
      <c r="M15" s="4" t="n">
        <v>-0.686107914910842</v>
      </c>
      <c r="N15" s="4" t="n">
        <v>-0.727422195947824</v>
      </c>
      <c r="O15" s="4" t="n">
        <v>-0.4892074778642268</v>
      </c>
      <c r="P15" s="4" t="n">
        <v>-0.6012674676033427</v>
      </c>
    </row>
    <row r="16">
      <c r="A16" t="inlineStr">
        <is>
          <t>X &lt; 1.003</t>
        </is>
      </c>
      <c r="B16" t="n">
        <v>2272</v>
      </c>
      <c r="C16" s="4" t="n">
        <v>-0.7069344273806095</v>
      </c>
      <c r="D16" s="4" t="n">
        <v>0.04718828376056194</v>
      </c>
      <c r="E16" s="4" t="n">
        <v>-0.04096899674568277</v>
      </c>
      <c r="F16" s="4" t="n">
        <v>-0.5880243507420673</v>
      </c>
      <c r="G16" s="4" t="n">
        <v>-0.35745435801838</v>
      </c>
      <c r="H16" s="4" t="n">
        <v>-0.2554586250675754</v>
      </c>
      <c r="I16" s="4" t="n">
        <v>-0.05305090391988898</v>
      </c>
      <c r="J16" s="4" t="n">
        <v>-0.4083420133152416</v>
      </c>
      <c r="K16" s="4" t="n">
        <v>-0.18177871490699</v>
      </c>
      <c r="L16" s="4" t="n">
        <v>-0.787836111266337</v>
      </c>
      <c r="M16" s="4" t="n">
        <v>-0.6165933540395514</v>
      </c>
      <c r="N16" s="4" t="n">
        <v>-0.9974973689452895</v>
      </c>
      <c r="O16" s="4" t="n">
        <v>-0.6894330575067826</v>
      </c>
      <c r="P16" s="4" t="n">
        <v>-0.5711088136861306</v>
      </c>
    </row>
    <row r="17">
      <c r="A17" t="inlineStr">
        <is>
          <t>X &lt; 1.055</t>
        </is>
      </c>
      <c r="B17" t="n">
        <v>2591</v>
      </c>
      <c r="C17" s="4" t="n">
        <v>-0.5408468795547137</v>
      </c>
      <c r="D17" s="4" t="n">
        <v>-0.4232584816465916</v>
      </c>
      <c r="E17" s="4" t="n">
        <v>-0.6052439925961082</v>
      </c>
      <c r="F17" s="4" t="n">
        <v>-0.915664127932871</v>
      </c>
      <c r="G17" s="4" t="n">
        <v>-0.625707148629786</v>
      </c>
      <c r="H17" s="4" t="n">
        <v>-0.2304996327425854</v>
      </c>
      <c r="I17" s="4" t="n">
        <v>-0.4482480735116496</v>
      </c>
      <c r="J17" s="4" t="n">
        <v>-0.6633975697535419</v>
      </c>
      <c r="K17" s="4" t="n">
        <v>-0.3567040924852733</v>
      </c>
      <c r="L17" s="4" t="n">
        <v>-1.185484691915207</v>
      </c>
      <c r="M17" s="4" t="n">
        <v>-1.022076845105161</v>
      </c>
      <c r="N17" s="4" t="n">
        <v>-1.197786286981504</v>
      </c>
      <c r="O17" s="4" t="n">
        <v>-0.902260913225831</v>
      </c>
      <c r="P17" s="4" t="n">
        <v>-0.8865798917950798</v>
      </c>
    </row>
    <row r="18">
      <c r="A18" t="inlineStr">
        <is>
          <t>X &lt; 1.106</t>
        </is>
      </c>
      <c r="B18" t="n">
        <v>2874</v>
      </c>
      <c r="C18" s="4" t="n">
        <v>-0.3326138822322022</v>
      </c>
      <c r="D18" s="4" t="n">
        <v>-0.7310487625448232</v>
      </c>
      <c r="E18" s="4" t="n">
        <v>-0.5873934390291282</v>
      </c>
      <c r="F18" s="4" t="n">
        <v>-0.6811976019354589</v>
      </c>
      <c r="G18" s="4" t="n">
        <v>-0.6805778762372441</v>
      </c>
      <c r="H18" s="4" t="n">
        <v>-0.1909018479756313</v>
      </c>
      <c r="I18" s="4" t="n">
        <v>-0.3261479024725418</v>
      </c>
      <c r="J18" s="4" t="n">
        <v>-0.4271206690561442</v>
      </c>
      <c r="K18" s="4" t="n">
        <v>0.08665306960072172</v>
      </c>
      <c r="L18" s="4" t="n">
        <v>-0.3618421763061264</v>
      </c>
      <c r="M18" s="4" t="n">
        <v>-0.5471834452135838</v>
      </c>
      <c r="N18" s="4" t="n">
        <v>-0.6325139988536748</v>
      </c>
      <c r="O18" s="4" t="n">
        <v>-0.546369877262336</v>
      </c>
      <c r="P18" s="4" t="n">
        <v>-0.579470570868061</v>
      </c>
    </row>
    <row r="19">
      <c r="A19" t="inlineStr">
        <is>
          <t>X &lt; 1.158</t>
        </is>
      </c>
      <c r="B19" t="n">
        <v>3088</v>
      </c>
      <c r="C19" s="4" t="n">
        <v>-0.6422063531149931</v>
      </c>
      <c r="D19" s="4" t="n">
        <v>-0.9308118010175335</v>
      </c>
      <c r="E19" s="4" t="n">
        <v>-0.8889386906700949</v>
      </c>
      <c r="F19" s="4" t="n">
        <v>-0.9350860665079139</v>
      </c>
      <c r="G19" s="4" t="n">
        <v>-0.6811826708473134</v>
      </c>
      <c r="H19" s="4" t="n">
        <v>-0.5600961879670621</v>
      </c>
      <c r="I19" s="4" t="n">
        <v>-0.6596571230974533</v>
      </c>
      <c r="J19" s="4" t="n">
        <v>-0.721417875118064</v>
      </c>
      <c r="K19" s="4" t="n">
        <v>-0.5384854099091285</v>
      </c>
      <c r="L19" s="4" t="n">
        <v>-0.820916547882625</v>
      </c>
      <c r="M19" s="4" t="n">
        <v>-0.9753946950472994</v>
      </c>
      <c r="N19" s="4" t="n">
        <v>-0.9231234843400813</v>
      </c>
      <c r="O19" s="4" t="n">
        <v>-0.7750297784544955</v>
      </c>
      <c r="P19" s="4" t="n">
        <v>-0.7902670272160179</v>
      </c>
    </row>
    <row r="20">
      <c r="A20" t="inlineStr">
        <is>
          <t>X &lt; 1.21</t>
        </is>
      </c>
      <c r="B20" t="n">
        <v>3285</v>
      </c>
      <c r="C20" s="4" t="n">
        <v>-0.3280961396914108</v>
      </c>
      <c r="D20" s="4" t="n">
        <v>-0.6799092209594164</v>
      </c>
      <c r="E20" s="4" t="n">
        <v>-0.7247375860231173</v>
      </c>
      <c r="F20" s="4" t="n">
        <v>-0.3657530688619701</v>
      </c>
      <c r="G20" s="4" t="n">
        <v>-0.3715620830093158</v>
      </c>
      <c r="H20" s="4" t="n">
        <v>-0.2094679270958011</v>
      </c>
      <c r="I20" s="4" t="n">
        <v>-0.5814237007115537</v>
      </c>
      <c r="J20" s="4" t="n">
        <v>-0.6066507004549138</v>
      </c>
      <c r="K20" s="4" t="n">
        <v>-0.4990788471932461</v>
      </c>
      <c r="L20" s="4" t="n">
        <v>-0.5418491953015803</v>
      </c>
      <c r="M20" s="4" t="n">
        <v>-0.6992515717342656</v>
      </c>
      <c r="N20" s="4" t="n">
        <v>-0.6175458582500539</v>
      </c>
      <c r="O20" s="4" t="n">
        <v>-0.4729940271472159</v>
      </c>
      <c r="P20" s="4" t="n">
        <v>-0.5954538948274717</v>
      </c>
    </row>
    <row r="21">
      <c r="A21" t="inlineStr">
        <is>
          <t>X &lt; 1.262</t>
        </is>
      </c>
      <c r="B21" t="n">
        <v>3455</v>
      </c>
      <c r="C21" s="4" t="n">
        <v>-0.5201317168088551</v>
      </c>
      <c r="D21" s="4" t="n">
        <v>-0.5011012582967709</v>
      </c>
      <c r="E21" s="4" t="n">
        <v>-0.5918937045447876</v>
      </c>
      <c r="F21" s="4" t="n">
        <v>-0.2440942522107434</v>
      </c>
      <c r="G21" s="4" t="n">
        <v>-0.247131913241617</v>
      </c>
      <c r="H21" s="4" t="n">
        <v>-0.1938676710727094</v>
      </c>
      <c r="I21" s="4" t="n">
        <v>-0.3495186149093144</v>
      </c>
      <c r="J21" s="4" t="n">
        <v>-0.338594552647919</v>
      </c>
      <c r="K21" s="4" t="n">
        <v>-0.325931984217334</v>
      </c>
      <c r="L21" s="4" t="n">
        <v>-0.2926809646860846</v>
      </c>
      <c r="M21" s="4" t="n">
        <v>-0.423418108232724</v>
      </c>
      <c r="N21" s="4" t="n">
        <v>-0.2282527048232623</v>
      </c>
      <c r="O21" s="4" t="n">
        <v>-0.1113658514974389</v>
      </c>
      <c r="P21" s="4" t="n">
        <v>-0.2455319807638503</v>
      </c>
    </row>
    <row r="22">
      <c r="A22" t="inlineStr">
        <is>
          <t>X &lt; 1.314</t>
        </is>
      </c>
      <c r="B22" t="n">
        <v>3565</v>
      </c>
      <c r="C22" s="4" t="n">
        <v>-0.6083615308138377</v>
      </c>
      <c r="D22" s="4" t="n">
        <v>-0.5276626491782821</v>
      </c>
      <c r="E22" s="4" t="n">
        <v>-0.5718846940355462</v>
      </c>
      <c r="F22" s="4" t="n">
        <v>-0.2867182948347846</v>
      </c>
      <c r="G22" s="4" t="n">
        <v>-0.1383626520519385</v>
      </c>
      <c r="H22" s="4" t="n">
        <v>-0.07755269315129709</v>
      </c>
      <c r="I22" s="4" t="n">
        <v>-0.2869774949720352</v>
      </c>
      <c r="J22" s="4" t="n">
        <v>-0.3187632217180294</v>
      </c>
      <c r="K22" s="4" t="n">
        <v>-0.2523418545238343</v>
      </c>
      <c r="L22" s="4" t="n">
        <v>-0.3023284616709319</v>
      </c>
      <c r="M22" s="4" t="n">
        <v>-0.4633754956647422</v>
      </c>
      <c r="N22" s="4" t="n">
        <v>-0.133005874426118</v>
      </c>
      <c r="O22" s="4" t="n">
        <v>-0.1167861273537767</v>
      </c>
      <c r="P22" s="4" t="n">
        <v>-0.2117983224074678</v>
      </c>
    </row>
    <row r="23">
      <c r="A23" t="inlineStr">
        <is>
          <t>X &lt; 1.365</t>
        </is>
      </c>
      <c r="B23" t="n">
        <v>3666</v>
      </c>
      <c r="C23" s="4" t="n">
        <v>-0.3743653374112199</v>
      </c>
      <c r="D23" s="4" t="n">
        <v>-0.3672516613904619</v>
      </c>
      <c r="E23" s="4" t="n">
        <v>-0.3938629018805528</v>
      </c>
      <c r="F23" s="4" t="n">
        <v>-0.167312129726767</v>
      </c>
      <c r="G23" s="4" t="n">
        <v>-0.1738494824863963</v>
      </c>
      <c r="H23" s="4" t="n">
        <v>-0.05210934277092605</v>
      </c>
      <c r="I23" s="4" t="n">
        <v>-0.3125492270723527</v>
      </c>
      <c r="J23" s="4" t="n">
        <v>-0.2473821069646434</v>
      </c>
      <c r="K23" s="4" t="n">
        <v>-0.2116870744968722</v>
      </c>
      <c r="L23" s="4" t="n">
        <v>-0.2836770866378231</v>
      </c>
      <c r="M23" s="4" t="n">
        <v>-0.4731761280385172</v>
      </c>
      <c r="N23" s="4" t="n">
        <v>-0.2054850615953114</v>
      </c>
      <c r="O23" s="4" t="n">
        <v>-0.2013040136847124</v>
      </c>
      <c r="P23" s="4" t="n">
        <v>-0.2602248245357401</v>
      </c>
    </row>
    <row r="24">
      <c r="A24" t="inlineStr">
        <is>
          <t>X &lt; 1.417</t>
        </is>
      </c>
      <c r="B24" t="n">
        <v>3738</v>
      </c>
      <c r="C24" s="4" t="n">
        <v>-0.2281834258955868</v>
      </c>
      <c r="D24" s="4" t="n">
        <v>-0.3587687902648469</v>
      </c>
      <c r="E24" s="4" t="n">
        <v>-0.5524910063526889</v>
      </c>
      <c r="F24" s="4" t="n">
        <v>-0.327832996568489</v>
      </c>
      <c r="G24" s="4" t="n">
        <v>-0.3446310056641337</v>
      </c>
      <c r="H24" s="4" t="n">
        <v>-0.1661704018399845</v>
      </c>
      <c r="I24" s="4" t="n">
        <v>-0.3698576920844303</v>
      </c>
      <c r="J24" s="4" t="n">
        <v>-0.2615223784578546</v>
      </c>
      <c r="K24" s="4" t="n">
        <v>-0.3078404098102396</v>
      </c>
      <c r="L24" s="4" t="n">
        <v>-0.4215479595772962</v>
      </c>
      <c r="M24" s="4" t="n">
        <v>-0.5846456172000813</v>
      </c>
      <c r="N24" s="4" t="n">
        <v>-0.3214759409449712</v>
      </c>
      <c r="O24" s="4" t="n">
        <v>-0.3254970561174062</v>
      </c>
      <c r="P24" s="4" t="n">
        <v>-0.3522158679970246</v>
      </c>
    </row>
    <row r="25">
      <c r="A25" t="inlineStr">
        <is>
          <t>X &lt; 1.469</t>
        </is>
      </c>
      <c r="B25" t="n">
        <v>3804</v>
      </c>
      <c r="C25" s="4" t="n">
        <v>-0.1623412335733931</v>
      </c>
      <c r="D25" s="4" t="n">
        <v>-0.4233390208728096</v>
      </c>
      <c r="E25" s="4" t="n">
        <v>-0.5419193799128479</v>
      </c>
      <c r="F25" s="4" t="n">
        <v>-0.345111920087362</v>
      </c>
      <c r="G25" s="4" t="n">
        <v>-0.3447149962764939</v>
      </c>
      <c r="H25" s="4" t="n">
        <v>-0.2953603205444608</v>
      </c>
      <c r="I25" s="4" t="n">
        <v>-0.4445413689820512</v>
      </c>
      <c r="J25" s="4" t="n">
        <v>-0.4249334424594693</v>
      </c>
      <c r="K25" s="4" t="n">
        <v>-0.4190412462784465</v>
      </c>
      <c r="L25" s="4" t="n">
        <v>-0.5455379617780665</v>
      </c>
      <c r="M25" s="4" t="n">
        <v>-0.6305872403738633</v>
      </c>
      <c r="N25" s="4" t="n">
        <v>-0.3713971180337765</v>
      </c>
      <c r="O25" s="4" t="n">
        <v>-0.4089305811416679</v>
      </c>
      <c r="P25" s="4" t="n">
        <v>-0.3524268480754387</v>
      </c>
    </row>
    <row r="26">
      <c r="A26" t="inlineStr">
        <is>
          <t>X &lt; 1.521</t>
        </is>
      </c>
      <c r="B26" t="n">
        <v>3861</v>
      </c>
      <c r="C26" s="4" t="n">
        <v>-0.08029651582087638</v>
      </c>
      <c r="D26" s="4" t="n">
        <v>-0.2836848759865092</v>
      </c>
      <c r="E26" s="4" t="n">
        <v>-0.4321214422375093</v>
      </c>
      <c r="F26" s="4" t="n">
        <v>-0.4170978610190517</v>
      </c>
      <c r="G26" s="4" t="n">
        <v>-0.4504934734161097</v>
      </c>
      <c r="H26" s="4" t="n">
        <v>-0.3975121952815499</v>
      </c>
      <c r="I26" s="4" t="n">
        <v>-0.5199164398390934</v>
      </c>
      <c r="J26" s="4" t="n">
        <v>-0.4040623120179561</v>
      </c>
      <c r="K26" s="4" t="n">
        <v>-0.4250172361094755</v>
      </c>
      <c r="L26" s="4" t="n">
        <v>-0.5621843357222147</v>
      </c>
      <c r="M26" s="4" t="n">
        <v>-0.5713632218528986</v>
      </c>
      <c r="N26" s="4" t="n">
        <v>-0.3154749525468787</v>
      </c>
      <c r="O26" s="4" t="n">
        <v>-0.3586410591234994</v>
      </c>
      <c r="P26" s="4" t="n">
        <v>-0.2478258759665835</v>
      </c>
    </row>
    <row r="27">
      <c r="A27" t="inlineStr">
        <is>
          <t>X &lt; 1.573</t>
        </is>
      </c>
      <c r="B27" t="n">
        <v>3904</v>
      </c>
      <c r="C27" s="4" t="n">
        <v>-0.04282565524714954</v>
      </c>
      <c r="D27" s="4" t="n">
        <v>-0.2105903769178923</v>
      </c>
      <c r="E27" s="4" t="n">
        <v>-0.3106282976252501</v>
      </c>
      <c r="F27" s="4" t="n">
        <v>-0.3709559784592855</v>
      </c>
      <c r="G27" s="4" t="n">
        <v>-0.4354439234828362</v>
      </c>
      <c r="H27" s="4" t="n">
        <v>-0.3797724771825202</v>
      </c>
      <c r="I27" s="4" t="n">
        <v>-0.4761888473382214</v>
      </c>
      <c r="J27" s="4" t="n">
        <v>-0.3923096431965263</v>
      </c>
      <c r="K27" s="4" t="n">
        <v>-0.4392838607968059</v>
      </c>
      <c r="L27" s="4" t="n">
        <v>-0.481942922943702</v>
      </c>
      <c r="M27" s="4" t="n">
        <v>-0.4676580814800175</v>
      </c>
      <c r="N27" s="4" t="n">
        <v>-0.2397834398976357</v>
      </c>
      <c r="O27" s="4" t="n">
        <v>-0.2870813397129268</v>
      </c>
      <c r="P27" s="4" t="n">
        <v>-0.1749820531227542</v>
      </c>
    </row>
    <row r="28">
      <c r="A28" t="inlineStr">
        <is>
          <t>X &lt; 1.624</t>
        </is>
      </c>
      <c r="B28" t="n">
        <v>3945</v>
      </c>
      <c r="C28" s="4" t="n">
        <v>-0.03018333725491829</v>
      </c>
      <c r="D28" s="4" t="n">
        <v>-0.1623573674697951</v>
      </c>
      <c r="E28" s="4" t="n">
        <v>-0.3159938319123654</v>
      </c>
      <c r="F28" s="4" t="n">
        <v>-0.37434747980911</v>
      </c>
      <c r="G28" s="4" t="n">
        <v>-0.4690400928731933</v>
      </c>
      <c r="H28" s="4" t="n">
        <v>-0.4614647230344673</v>
      </c>
      <c r="I28" s="4" t="n">
        <v>-0.4565657454673371</v>
      </c>
      <c r="J28" s="4" t="n">
        <v>-0.3277787303064699</v>
      </c>
      <c r="K28" s="4" t="n">
        <v>-0.4001984655226636</v>
      </c>
      <c r="L28" s="4" t="n">
        <v>-0.4512289036397448</v>
      </c>
      <c r="M28" s="4" t="n">
        <v>-0.4138811726039719</v>
      </c>
      <c r="N28" s="4" t="n">
        <v>-0.2386742733953895</v>
      </c>
      <c r="O28" s="4" t="n">
        <v>-0.264503815868288</v>
      </c>
      <c r="P28" s="4" t="n">
        <v>-0.201914879485237</v>
      </c>
    </row>
    <row r="29">
      <c r="A29" t="inlineStr">
        <is>
          <t>X &lt; 1.676</t>
        </is>
      </c>
      <c r="B29" t="n">
        <v>3972</v>
      </c>
      <c r="C29" s="4" t="n">
        <v>0.04104130949074403</v>
      </c>
      <c r="D29" s="4" t="n">
        <v>-0.1764394729957672</v>
      </c>
      <c r="E29" s="4" t="n">
        <v>-0.3317140807860639</v>
      </c>
      <c r="F29" s="4" t="n">
        <v>-0.2883409815403439</v>
      </c>
      <c r="G29" s="4" t="n">
        <v>-0.3609012436580983</v>
      </c>
      <c r="H29" s="4" t="n">
        <v>-0.3764583605872716</v>
      </c>
      <c r="I29" s="4" t="n">
        <v>-0.3721460745838669</v>
      </c>
      <c r="J29" s="4" t="n">
        <v>-0.2976586278293993</v>
      </c>
      <c r="K29" s="4" t="n">
        <v>-0.3448485579847045</v>
      </c>
      <c r="L29" s="4" t="n">
        <v>-0.3761392163644146</v>
      </c>
      <c r="M29" s="4" t="n">
        <v>-0.3655739332088075</v>
      </c>
      <c r="N29" s="4" t="n">
        <v>-0.2164752546659727</v>
      </c>
      <c r="O29" s="4" t="n">
        <v>-0.1946391732712627</v>
      </c>
      <c r="P29" s="4" t="n">
        <v>-0.1057474106252698</v>
      </c>
    </row>
    <row r="30">
      <c r="A30" t="inlineStr">
        <is>
          <t>X &lt; 1.728</t>
        </is>
      </c>
      <c r="B30" t="n">
        <v>4003</v>
      </c>
      <c r="C30" s="4" t="n">
        <v>0.009123810103098151</v>
      </c>
      <c r="D30" s="4" t="n">
        <v>-0.2191257848684174</v>
      </c>
      <c r="E30" s="4" t="n">
        <v>-0.3513478481638899</v>
      </c>
      <c r="F30" s="4" t="n">
        <v>-0.2574706922006911</v>
      </c>
      <c r="G30" s="4" t="n">
        <v>-0.3336218660160881</v>
      </c>
      <c r="H30" s="4" t="n">
        <v>-0.3218221779287802</v>
      </c>
      <c r="I30" s="4" t="n">
        <v>-0.3431221277908847</v>
      </c>
      <c r="J30" s="4" t="n">
        <v>-0.2478712025779544</v>
      </c>
      <c r="K30" s="4" t="n">
        <v>-0.2452551875217139</v>
      </c>
      <c r="L30" s="4" t="n">
        <v>-0.3078106023042011</v>
      </c>
      <c r="M30" s="4" t="n">
        <v>-0.2988940787766268</v>
      </c>
      <c r="N30" s="4" t="n">
        <v>-0.1756355142056591</v>
      </c>
      <c r="O30" s="4" t="n">
        <v>-0.2321362847678685</v>
      </c>
      <c r="P30" s="4" t="n">
        <v>-0.1421941440545567</v>
      </c>
    </row>
    <row r="31">
      <c r="A31" t="inlineStr">
        <is>
          <t>X &lt; 1.78</t>
        </is>
      </c>
      <c r="B31" t="n">
        <v>4018</v>
      </c>
      <c r="C31" s="4" t="n">
        <v>-0.03735363906821476</v>
      </c>
      <c r="D31" s="4" t="n">
        <v>-0.1963204858810599</v>
      </c>
      <c r="E31" s="4" t="n">
        <v>-0.3046943075589752</v>
      </c>
      <c r="F31" s="4" t="n">
        <v>-0.2106702118353638</v>
      </c>
      <c r="G31" s="4" t="n">
        <v>-0.2885311634528094</v>
      </c>
      <c r="H31" s="4" t="n">
        <v>-0.3253333864867685</v>
      </c>
      <c r="I31" s="4" t="n">
        <v>-0.3220258002866601</v>
      </c>
      <c r="J31" s="4" t="n">
        <v>-0.2288657541014345</v>
      </c>
      <c r="K31" s="4" t="n">
        <v>-0.3010533600059659</v>
      </c>
      <c r="L31" s="4" t="n">
        <v>-0.3416958580544218</v>
      </c>
      <c r="M31" s="4" t="n">
        <v>-0.3335846442713262</v>
      </c>
      <c r="N31" s="4" t="n">
        <v>-0.1857907306328954</v>
      </c>
      <c r="O31" s="4" t="n">
        <v>-0.2934148917046002</v>
      </c>
      <c r="P31" s="4" t="n">
        <v>-0.1532050496384301</v>
      </c>
    </row>
    <row r="32">
      <c r="A32" t="inlineStr">
        <is>
          <t>X &lt; 1.832</t>
        </is>
      </c>
      <c r="B32" t="n">
        <v>4045</v>
      </c>
      <c r="C32" s="4" t="n">
        <v>-0.06593328041113722</v>
      </c>
      <c r="D32" s="4" t="n">
        <v>-0.1606256631594363</v>
      </c>
      <c r="E32" s="4" t="n">
        <v>-0.3695165063808332</v>
      </c>
      <c r="F32" s="4" t="n">
        <v>-0.1519627913986383</v>
      </c>
      <c r="G32" s="4" t="n">
        <v>-0.2328757570317492</v>
      </c>
      <c r="H32" s="4" t="n">
        <v>-0.2674380555089613</v>
      </c>
      <c r="I32" s="4" t="n">
        <v>-0.2893818486762356</v>
      </c>
      <c r="J32" s="4" t="n">
        <v>-0.1505771544232815</v>
      </c>
      <c r="K32" s="4" t="n">
        <v>-0.1979793687888076</v>
      </c>
      <c r="L32" s="4" t="n">
        <v>-0.2439929179763993</v>
      </c>
      <c r="M32" s="4" t="n">
        <v>-0.1878699035769671</v>
      </c>
      <c r="N32" s="4" t="n">
        <v>-0.04079664988761778</v>
      </c>
      <c r="O32" s="4" t="n">
        <v>-0.1504705456626851</v>
      </c>
      <c r="P32" s="4" t="n">
        <v>-0.03437636709061564</v>
      </c>
    </row>
    <row r="33">
      <c r="A33" t="inlineStr">
        <is>
          <t>X &lt; 1.883</t>
        </is>
      </c>
      <c r="B33" t="n">
        <v>4054</v>
      </c>
      <c r="C33" s="4" t="n">
        <v>-0.05898340206127273</v>
      </c>
      <c r="D33" s="4" t="n">
        <v>-0.1816249962002416</v>
      </c>
      <c r="E33" s="4" t="n">
        <v>-0.3663323029411671</v>
      </c>
      <c r="F33" s="4" t="n">
        <v>-0.1981837978357248</v>
      </c>
      <c r="G33" s="4" t="n">
        <v>-0.2308965691034786</v>
      </c>
      <c r="H33" s="4" t="n">
        <v>-0.2647229231836121</v>
      </c>
      <c r="I33" s="4" t="n">
        <v>-0.2621806744800566</v>
      </c>
      <c r="J33" s="4" t="n">
        <v>-0.124712349406451</v>
      </c>
      <c r="K33" s="4" t="n">
        <v>-0.1721383022973342</v>
      </c>
      <c r="L33" s="4" t="n">
        <v>-0.1952857366889234</v>
      </c>
      <c r="M33" s="4" t="n">
        <v>-0.1643780810207218</v>
      </c>
      <c r="N33" s="4" t="n">
        <v>-0.04220393090372454</v>
      </c>
      <c r="O33" s="4" t="n">
        <v>-0.1032454468758033</v>
      </c>
      <c r="P33" s="4" t="n">
        <v>-0.03623020309808567</v>
      </c>
    </row>
    <row r="34">
      <c r="A34" t="inlineStr">
        <is>
          <t>X &lt; 1.935</t>
        </is>
      </c>
      <c r="B34" t="n">
        <v>4069</v>
      </c>
      <c r="C34" s="4" t="n">
        <v>-0.03113651069114098</v>
      </c>
      <c r="D34" s="4" t="n">
        <v>-0.1347387322725311</v>
      </c>
      <c r="E34" s="4" t="n">
        <v>-0.2711872338434205</v>
      </c>
      <c r="F34" s="4" t="n">
        <v>-0.1276706741544089</v>
      </c>
      <c r="G34" s="4" t="n">
        <v>-0.1377039796555479</v>
      </c>
      <c r="H34" s="4" t="n">
        <v>-0.1702889311491873</v>
      </c>
      <c r="I34" s="4" t="n">
        <v>-0.1680446105927089</v>
      </c>
      <c r="J34" s="4" t="n">
        <v>-0.03277847410046064</v>
      </c>
      <c r="K34" s="4" t="n">
        <v>-0.05568587254341395</v>
      </c>
      <c r="L34" s="4" t="n">
        <v>-0.1064014675044476</v>
      </c>
      <c r="M34" s="4" t="n">
        <v>-0.07633989433618638</v>
      </c>
      <c r="N34" s="4" t="n">
        <v>-0.003595589903234497</v>
      </c>
      <c r="O34" s="4" t="n">
        <v>-0.01681106944264599</v>
      </c>
      <c r="P34" s="4" t="n">
        <v>0.001658399076809758</v>
      </c>
    </row>
    <row r="35">
      <c r="A35" t="inlineStr">
        <is>
          <t>X &lt; 1.987</t>
        </is>
      </c>
      <c r="B35" t="n">
        <v>4082</v>
      </c>
      <c r="C35" s="4" t="n">
        <v>-0.002283551901868464</v>
      </c>
      <c r="D35" s="4" t="n">
        <v>-0.03738790767243216</v>
      </c>
      <c r="E35" s="4" t="n">
        <v>-0.1990650548961028</v>
      </c>
      <c r="F35" s="4" t="n">
        <v>-0.0800110236113909</v>
      </c>
      <c r="G35" s="4" t="n">
        <v>-0.06726742164935473</v>
      </c>
      <c r="H35" s="4" t="n">
        <v>-0.09878638211299062</v>
      </c>
      <c r="I35" s="4" t="n">
        <v>-0.09680102665524259</v>
      </c>
      <c r="J35" s="4" t="n">
        <v>-0.01235658990851363</v>
      </c>
      <c r="K35" s="4" t="n">
        <v>-0.01091227559660268</v>
      </c>
      <c r="L35" s="4" t="n">
        <v>-0.06415965421422243</v>
      </c>
      <c r="M35" s="4" t="n">
        <v>-0.08379445159561527</v>
      </c>
      <c r="N35" s="4" t="n">
        <v>0.01331170040486285</v>
      </c>
      <c r="O35" s="4" t="n">
        <v>0.02329650189195576</v>
      </c>
      <c r="P35" s="4" t="n">
        <v>0.06693367446176524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2026-06-24T07:07:59Z</dcterms:created>
  <dcterms:modified xsi:type="dcterms:W3CDTF">2026-06-24T07:07:59Z</dcterms:modified>
</cp:coreProperties>
</file>