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Probability Density Function (PDF)</t>
        </is>
      </c>
    </row>
    <row r="2" ht="22" customHeight="1">
      <c r="A2" s="2" t="inlineStr">
        <is>
          <t>P(price_h0+h &gt; price_h0 | Volume Ratio-30 ≈ x) - P(price_h0+h &gt; price_h0)</t>
        </is>
      </c>
    </row>
    <row r="3" ht="22" customHeight="1">
      <c r="A3" s="3" t="inlineStr">
        <is>
          <t>Measures the winrate at horizon h, given that Volume Ratio-30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0.4814</t>
        </is>
      </c>
      <c r="B6" t="n">
        <v>81</v>
      </c>
      <c r="C6" s="4" t="n">
        <v>-6.84764803907175</v>
      </c>
      <c r="D6" s="4" t="n">
        <v>1.355138193032182</v>
      </c>
      <c r="E6" s="4" t="n">
        <v>9.5751802308123</v>
      </c>
      <c r="F6" s="4" t="n">
        <v>6.684238739161962</v>
      </c>
      <c r="G6" s="4" t="n">
        <v>11.07101905611272</v>
      </c>
      <c r="H6" s="4" t="n">
        <v>6.444506373257752</v>
      </c>
      <c r="I6" s="4" t="n">
        <v>5.126936381488783</v>
      </c>
      <c r="J6" s="4" t="n">
        <v>3.423316351482669</v>
      </c>
      <c r="K6" s="4" t="n">
        <v>3.363284105857964</v>
      </c>
      <c r="L6" s="4" t="n">
        <v>6.205277048938939</v>
      </c>
      <c r="M6" s="4" t="n">
        <v>2.29952686586153</v>
      </c>
      <c r="N6" s="4" t="n">
        <v>1.793218855122348</v>
      </c>
      <c r="O6" s="4" t="n">
        <v>1.373629049260117</v>
      </c>
      <c r="P6" s="4" t="n">
        <v>1.599709304901943</v>
      </c>
    </row>
    <row r="7">
      <c r="A7" t="inlineStr">
        <is>
          <t>X ≈ 0.5412</t>
        </is>
      </c>
      <c r="B7" t="n">
        <v>116</v>
      </c>
      <c r="C7" s="4" t="n">
        <v>4.811056216134148</v>
      </c>
      <c r="D7" s="4" t="n">
        <v>4.051902251435536</v>
      </c>
      <c r="E7" s="4" t="n">
        <v>1.93632191644879</v>
      </c>
      <c r="F7" s="4" t="n">
        <v>-3.954992642808804</v>
      </c>
      <c r="G7" s="4" t="n">
        <v>-8.326305694252625</v>
      </c>
      <c r="H7" s="4" t="n">
        <v>-2.868306023719107</v>
      </c>
      <c r="I7" s="4" t="n">
        <v>1.350216821819139</v>
      </c>
      <c r="J7" s="4" t="n">
        <v>0.884079658028007</v>
      </c>
      <c r="K7" s="4" t="n">
        <v>-2.621416784797688</v>
      </c>
      <c r="L7" s="4" t="n">
        <v>0.8356077977852721</v>
      </c>
      <c r="M7" s="4" t="n">
        <v>4.07770619673817</v>
      </c>
      <c r="N7" s="4" t="n">
        <v>0.6656159987237231</v>
      </c>
      <c r="O7" s="4" t="n">
        <v>-3.201621452321071</v>
      </c>
      <c r="P7" s="4" t="n">
        <v>-2.976706191053395</v>
      </c>
    </row>
    <row r="8">
      <c r="A8" t="inlineStr">
        <is>
          <t>X ≈ 0.6011</t>
        </is>
      </c>
      <c r="B8" t="n">
        <v>158</v>
      </c>
      <c r="C8" s="4" t="n">
        <v>-1.211393673480153</v>
      </c>
      <c r="D8" s="4" t="n">
        <v>4.125821759827886</v>
      </c>
      <c r="E8" s="4" t="n">
        <v>1.83803030145345</v>
      </c>
      <c r="F8" s="4" t="n">
        <v>0.7053775278642505</v>
      </c>
      <c r="G8" s="4" t="n">
        <v>0.1681976553935627</v>
      </c>
      <c r="H8" s="4" t="n">
        <v>4.886976294175483</v>
      </c>
      <c r="I8" s="4" t="n">
        <v>1.012335830381154</v>
      </c>
      <c r="J8" s="4" t="n">
        <v>1.810296002153535</v>
      </c>
      <c r="K8" s="4" t="n">
        <v>3.014349213883925</v>
      </c>
      <c r="L8" s="4" t="n">
        <v>1.533377010434201</v>
      </c>
      <c r="M8" s="4" t="n">
        <v>2.594276888508382</v>
      </c>
      <c r="N8" s="4" t="n">
        <v>2.628738530606533</v>
      </c>
      <c r="O8" s="4" t="n">
        <v>2.842205519840753</v>
      </c>
      <c r="P8" s="4" t="n">
        <v>2.435777440547845</v>
      </c>
    </row>
    <row r="9">
      <c r="A9" t="inlineStr">
        <is>
          <t>X ≈ 0.6609</t>
        </is>
      </c>
      <c r="B9" t="n">
        <v>205</v>
      </c>
      <c r="C9" s="4" t="n">
        <v>2.122538910394603</v>
      </c>
      <c r="D9" s="4" t="n">
        <v>-1.445122813525145</v>
      </c>
      <c r="E9" s="4" t="n">
        <v>0.5918839667602924</v>
      </c>
      <c r="F9" s="4" t="n">
        <v>-0.2531295576416071</v>
      </c>
      <c r="G9" s="4" t="n">
        <v>-0.308766516177613</v>
      </c>
      <c r="H9" s="4" t="n">
        <v>-0.2288497814917179</v>
      </c>
      <c r="I9" s="4" t="n">
        <v>1.634068577643305</v>
      </c>
      <c r="J9" s="4" t="n">
        <v>-1.270437442733382</v>
      </c>
      <c r="K9" s="4" t="n">
        <v>1.105000056303538</v>
      </c>
      <c r="L9" s="4" t="n">
        <v>3.177379015663583</v>
      </c>
      <c r="M9" s="4" t="n">
        <v>2.757655240989884</v>
      </c>
      <c r="N9" s="4" t="n">
        <v>3.279652290504544</v>
      </c>
      <c r="O9" s="4" t="n">
        <v>1.885315518264385</v>
      </c>
      <c r="P9" s="4" t="n">
        <v>-0.8152259555617718</v>
      </c>
    </row>
    <row r="10">
      <c r="A10" t="inlineStr">
        <is>
          <t>X ≈ 0.7208</t>
        </is>
      </c>
      <c r="B10" t="n">
        <v>250</v>
      </c>
      <c r="C10" s="4" t="n">
        <v>0.5078672976911562</v>
      </c>
      <c r="D10" s="4" t="n">
        <v>3.285613405461419</v>
      </c>
      <c r="E10" s="4" t="n">
        <v>0.4950208195181744</v>
      </c>
      <c r="F10" s="4" t="n">
        <v>-0.1740879192706899</v>
      </c>
      <c r="G10" s="4" t="n">
        <v>0.085064722580384</v>
      </c>
      <c r="H10" s="4" t="n">
        <v>0.3838400021639785</v>
      </c>
      <c r="I10" s="4" t="n">
        <v>1.896973655243464</v>
      </c>
      <c r="J10" s="4" t="n">
        <v>1.428633084083174</v>
      </c>
      <c r="K10" s="4" t="n">
        <v>2.38736159167437</v>
      </c>
      <c r="L10" s="4" t="n">
        <v>0.7390816649394978</v>
      </c>
      <c r="M10" s="4" t="n">
        <v>0.9341349572624864</v>
      </c>
      <c r="N10" s="4" t="n">
        <v>0.9686006058467385</v>
      </c>
      <c r="O10" s="4" t="n">
        <v>2.148572141891393</v>
      </c>
      <c r="P10" s="4" t="n">
        <v>3.975017946877244</v>
      </c>
    </row>
    <row r="11">
      <c r="A11" t="inlineStr">
        <is>
          <t>X ≈ 0.7806</t>
        </is>
      </c>
      <c r="B11" t="n">
        <v>317</v>
      </c>
      <c r="C11" s="4" t="n">
        <v>-5.946720422941162</v>
      </c>
      <c r="D11" s="4" t="n">
        <v>-1.893121271870619</v>
      </c>
      <c r="E11" s="4" t="n">
        <v>-1.029055648531632</v>
      </c>
      <c r="F11" s="4" t="n">
        <v>-0.2693224486170109</v>
      </c>
      <c r="G11" s="4" t="n">
        <v>2.341740830216679</v>
      </c>
      <c r="H11" s="4" t="n">
        <v>2.325184718186833</v>
      </c>
      <c r="I11" s="4" t="n">
        <v>1.295888905009505</v>
      </c>
      <c r="J11" s="4" t="n">
        <v>0.8277166140046504</v>
      </c>
      <c r="K11" s="4" t="n">
        <v>0.1367038591870653</v>
      </c>
      <c r="L11" s="4" t="n">
        <v>-2.291844977534588</v>
      </c>
      <c r="M11" s="4" t="n">
        <v>-1.235059324037607</v>
      </c>
      <c r="N11" s="4" t="n">
        <v>-1.83181316389971</v>
      </c>
      <c r="O11" s="4" t="n">
        <v>-1.445294724893955</v>
      </c>
      <c r="P11" s="4" t="n">
        <v>-1.850849561009184</v>
      </c>
    </row>
    <row r="12">
      <c r="A12" t="inlineStr">
        <is>
          <t>X ≈ 0.8404</t>
        </is>
      </c>
      <c r="B12" t="n">
        <v>328</v>
      </c>
      <c r="C12" s="4" t="n">
        <v>1.461808262329669</v>
      </c>
      <c r="D12" s="4" t="n">
        <v>-2.893465608800291</v>
      </c>
      <c r="E12" s="4" t="n">
        <v>-3.733645238639305</v>
      </c>
      <c r="F12" s="4" t="n">
        <v>-2.081295174119411</v>
      </c>
      <c r="G12" s="4" t="n">
        <v>-1.706451628316053</v>
      </c>
      <c r="H12" s="4" t="n">
        <v>-2.930493251313806</v>
      </c>
      <c r="I12" s="4" t="n">
        <v>-4.844288314353768</v>
      </c>
      <c r="J12" s="4" t="n">
        <v>-3.486429584656925</v>
      </c>
      <c r="K12" s="4" t="n">
        <v>-2.023242677862086</v>
      </c>
      <c r="L12" s="4" t="n">
        <v>-4.706025327455976</v>
      </c>
      <c r="M12" s="4" t="n">
        <v>-4.300451888072324</v>
      </c>
      <c r="N12" s="4" t="n">
        <v>-3.961921587052572</v>
      </c>
      <c r="O12" s="4" t="n">
        <v>-3.164219445509552</v>
      </c>
      <c r="P12" s="4" t="n">
        <v>-0.9371771750739697</v>
      </c>
    </row>
    <row r="13">
      <c r="A13" t="inlineStr">
        <is>
          <t>X ≈ 0.9003</t>
        </is>
      </c>
      <c r="B13" t="n">
        <v>340</v>
      </c>
      <c r="C13" s="4" t="n">
        <v>-3.378067299386892</v>
      </c>
      <c r="D13" s="4" t="n">
        <v>-2.190840293470437</v>
      </c>
      <c r="E13" s="4" t="n">
        <v>-5.231207690659247</v>
      </c>
      <c r="F13" s="4" t="n">
        <v>-4.807359961897141</v>
      </c>
      <c r="G13" s="4" t="n">
        <v>-0.0565051583527918</v>
      </c>
      <c r="H13" s="4" t="n">
        <v>0.2419714618662425</v>
      </c>
      <c r="I13" s="4" t="n">
        <v>0.6114111874133386</v>
      </c>
      <c r="J13" s="4" t="n">
        <v>-0.4431558376440776</v>
      </c>
      <c r="K13" s="4" t="n">
        <v>-3.444171589351143</v>
      </c>
      <c r="L13" s="4" t="n">
        <v>-0.1778909029546014</v>
      </c>
      <c r="M13" s="4" t="n">
        <v>-1.559062649449956</v>
      </c>
      <c r="N13" s="4" t="n">
        <v>-2.112919791212349</v>
      </c>
      <c r="O13" s="4" t="n">
        <v>1.290458767238889</v>
      </c>
      <c r="P13" s="4" t="n">
        <v>-2.013217347240406</v>
      </c>
    </row>
    <row r="14">
      <c r="A14" t="inlineStr">
        <is>
          <t>X ≈ 0.9602</t>
        </is>
      </c>
      <c r="B14" t="n">
        <v>319</v>
      </c>
      <c r="C14" s="4" t="n">
        <v>1.414271719349451</v>
      </c>
      <c r="D14" s="4" t="n">
        <v>-3.337503020318209</v>
      </c>
      <c r="E14" s="4" t="n">
        <v>-0.9164743700429909</v>
      </c>
      <c r="F14" s="4" t="n">
        <v>-1.100280508217878</v>
      </c>
      <c r="G14" s="4" t="n">
        <v>-1.007749208091887</v>
      </c>
      <c r="H14" s="4" t="n">
        <v>-1.960432068181895</v>
      </c>
      <c r="I14" s="4" t="n">
        <v>-3.928226802150668</v>
      </c>
      <c r="J14" s="4" t="n">
        <v>-4.853110165771653</v>
      </c>
      <c r="K14" s="4" t="n">
        <v>-5.54118954513001</v>
      </c>
      <c r="L14" s="4" t="n">
        <v>-6.84394290369206</v>
      </c>
      <c r="M14" s="4" t="n">
        <v>-5.481245942830142</v>
      </c>
      <c r="N14" s="4" t="n">
        <v>-5.133388166650363</v>
      </c>
      <c r="O14" s="4" t="n">
        <v>-5.553539019963637</v>
      </c>
      <c r="P14" s="4" t="n">
        <v>-2.819966379141562</v>
      </c>
    </row>
    <row r="15">
      <c r="A15" t="inlineStr">
        <is>
          <t>X ≈ 1.02</t>
        </is>
      </c>
      <c r="B15" t="n">
        <v>302</v>
      </c>
      <c r="C15" s="4" t="n">
        <v>1.161468075425908</v>
      </c>
      <c r="D15" s="4" t="n">
        <v>0.2125336379912213</v>
      </c>
      <c r="E15" s="4" t="n">
        <v>-0.1822377467637395</v>
      </c>
      <c r="F15" s="4" t="n">
        <v>-1.707641742248377</v>
      </c>
      <c r="G15" s="4" t="n">
        <v>-1.58367963971493</v>
      </c>
      <c r="H15" s="4" t="n">
        <v>1.031575184622334</v>
      </c>
      <c r="I15" s="4" t="n">
        <v>-0.04651265808757898</v>
      </c>
      <c r="J15" s="4" t="n">
        <v>0.4797961815693057</v>
      </c>
      <c r="K15" s="4" t="n">
        <v>2.405568991934068</v>
      </c>
      <c r="L15" s="4" t="n">
        <v>-0.09997894346876279</v>
      </c>
      <c r="M15" s="4" t="n">
        <v>0.02644572608561901</v>
      </c>
      <c r="N15" s="4" t="n">
        <v>0.3919497062554811</v>
      </c>
      <c r="O15" s="4" t="n">
        <v>-0.6904528026869912</v>
      </c>
      <c r="P15" s="4" t="n">
        <v>1.853163642241483</v>
      </c>
    </row>
    <row r="16">
      <c r="A16" t="inlineStr">
        <is>
          <t>X ≈ 1.08</t>
        </is>
      </c>
      <c r="B16" t="n">
        <v>298</v>
      </c>
      <c r="C16" s="4" t="n">
        <v>2.217070546646816</v>
      </c>
      <c r="D16" s="4" t="n">
        <v>-3.085390714202205</v>
      </c>
      <c r="E16" s="4" t="n">
        <v>-3.480162098957244</v>
      </c>
      <c r="F16" s="4" t="n">
        <v>0.3413382124163533</v>
      </c>
      <c r="G16" s="4" t="n">
        <v>-3.217085568867262</v>
      </c>
      <c r="H16" s="4" t="n">
        <v>-3.926422948628229</v>
      </c>
      <c r="I16" s="4" t="n">
        <v>-3.675562838095658</v>
      </c>
      <c r="J16" s="4" t="n">
        <v>-1.793638193291756</v>
      </c>
      <c r="K16" s="4" t="n">
        <v>-0.847908940418634</v>
      </c>
      <c r="L16" s="4" t="n">
        <v>-1.026686797151143</v>
      </c>
      <c r="M16" s="4" t="n">
        <v>-1.56695842520999</v>
      </c>
      <c r="N16" s="4" t="n">
        <v>0.480842545937314</v>
      </c>
      <c r="O16" s="4" t="n">
        <v>0.06069169262382701</v>
      </c>
      <c r="P16" s="4" t="n">
        <v>-0.7202840665455739</v>
      </c>
    </row>
    <row r="17">
      <c r="A17" t="inlineStr">
        <is>
          <t>X ≈ 1.14</t>
        </is>
      </c>
      <c r="B17" t="n">
        <v>217</v>
      </c>
      <c r="C17" s="4" t="n">
        <v>-4.093819256340694</v>
      </c>
      <c r="D17" s="4" t="n">
        <v>-0.1750514323538894</v>
      </c>
      <c r="E17" s="4" t="n">
        <v>0.3518361690660825</v>
      </c>
      <c r="F17" s="4" t="n">
        <v>0.02123181956693543</v>
      </c>
      <c r="G17" s="4" t="n">
        <v>-1.438716719703812</v>
      </c>
      <c r="H17" s="4" t="n">
        <v>-5.288808127856747</v>
      </c>
      <c r="I17" s="4" t="n">
        <v>-3.991030007860253</v>
      </c>
      <c r="J17" s="4" t="n">
        <v>-3.997269158559575</v>
      </c>
      <c r="K17" s="4" t="n">
        <v>-5.440739794344928</v>
      </c>
      <c r="L17" s="4" t="n">
        <v>-4.908170111412112</v>
      </c>
      <c r="M17" s="4" t="n">
        <v>-6.49535974893498</v>
      </c>
      <c r="N17" s="4" t="n">
        <v>-6.460981596579657</v>
      </c>
      <c r="O17" s="4" t="n">
        <v>-6.881132449893066</v>
      </c>
      <c r="P17" s="4" t="n">
        <v>-5.733737813491373</v>
      </c>
    </row>
    <row r="18">
      <c r="A18" t="inlineStr">
        <is>
          <t>X ≈ 1.2</t>
        </is>
      </c>
      <c r="B18" t="n">
        <v>197</v>
      </c>
      <c r="C18" s="4" t="n">
        <v>2.849033208044297</v>
      </c>
      <c r="D18" s="4" t="n">
        <v>3.775918180970287</v>
      </c>
      <c r="E18" s="4" t="n">
        <v>2.873532583017401</v>
      </c>
      <c r="F18" s="4" t="n">
        <v>6.557057218991424</v>
      </c>
      <c r="G18" s="4" t="n">
        <v>3.988310813103858</v>
      </c>
      <c r="H18" s="4" t="n">
        <v>3.270456416343059</v>
      </c>
      <c r="I18" s="4" t="n">
        <v>4.708588696670695</v>
      </c>
      <c r="J18" s="4" t="n">
        <v>5.764362692478031</v>
      </c>
      <c r="K18" s="4" t="n">
        <v>4.180537896361287</v>
      </c>
      <c r="L18" s="4" t="n">
        <v>6.376304379219242</v>
      </c>
      <c r="M18" s="4" t="n">
        <v>6.679217434157081</v>
      </c>
      <c r="N18" s="4" t="n">
        <v>7.221209799710316</v>
      </c>
      <c r="O18" s="4" t="n">
        <v>2.232531027615124</v>
      </c>
      <c r="P18" s="4" t="n">
        <v>1.950652464643689</v>
      </c>
    </row>
    <row r="19">
      <c r="A19" t="inlineStr">
        <is>
          <t>X ≈ 1.259</t>
        </is>
      </c>
      <c r="B19" t="n">
        <v>174</v>
      </c>
      <c r="C19" s="4" t="n">
        <v>3.266210406247261</v>
      </c>
      <c r="D19" s="4" t="n">
        <v>4.52858753157426</v>
      </c>
      <c r="E19" s="4" t="n">
        <v>3.559103503141031</v>
      </c>
      <c r="F19" s="4" t="n">
        <v>-2.632510433730275</v>
      </c>
      <c r="G19" s="4" t="n">
        <v>-3.170799986826069</v>
      </c>
      <c r="H19" s="4" t="n">
        <v>-5.746989175581817</v>
      </c>
      <c r="I19" s="4" t="n">
        <v>-4.107561603813416</v>
      </c>
      <c r="J19" s="4" t="n">
        <v>0.5977835455032405</v>
      </c>
      <c r="K19" s="4" t="n">
        <v>-2.336761829410342</v>
      </c>
      <c r="L19" s="4" t="n">
        <v>0.8363078800069275</v>
      </c>
      <c r="M19" s="4" t="n">
        <v>-2.816669140322304</v>
      </c>
      <c r="N19" s="4" t="n">
        <v>0.09127223042388977</v>
      </c>
      <c r="O19" s="4" t="n">
        <v>1.96997195182319</v>
      </c>
      <c r="P19" s="4" t="n">
        <v>1.620994958371497</v>
      </c>
    </row>
    <row r="20">
      <c r="A20" t="inlineStr">
        <is>
          <t>X ≈ 1.319</t>
        </is>
      </c>
      <c r="B20" t="n">
        <v>135</v>
      </c>
      <c r="C20" s="4" t="n">
        <v>-4.332767882386293</v>
      </c>
      <c r="D20" s="4" t="n">
        <v>-3.72173175322785</v>
      </c>
      <c r="E20" s="4" t="n">
        <v>-1.153540175019884</v>
      </c>
      <c r="F20" s="4" t="n">
        <v>4.902610894494366</v>
      </c>
      <c r="G20" s="4" t="n">
        <v>3.623580600657959</v>
      </c>
      <c r="H20" s="4" t="n">
        <v>7.624658333996805</v>
      </c>
      <c r="I20" s="4" t="n">
        <v>6.058466493249107</v>
      </c>
      <c r="J20" s="4" t="n">
        <v>6.332138590203108</v>
      </c>
      <c r="K20" s="4" t="n">
        <v>7.011897174421073</v>
      </c>
      <c r="L20" s="4" t="n">
        <v>6.902719118831953</v>
      </c>
      <c r="M20" s="4" t="n">
        <v>3.735054997608799</v>
      </c>
      <c r="N20" s="4" t="n">
        <v>4.510173890704863</v>
      </c>
      <c r="O20" s="4" t="n">
        <v>4.830763778132194</v>
      </c>
      <c r="P20" s="4" t="n">
        <v>3.575017946877246</v>
      </c>
    </row>
    <row r="21">
      <c r="A21" t="inlineStr">
        <is>
          <t>X ≈ 1.379</t>
        </is>
      </c>
      <c r="B21" t="n">
        <v>80</v>
      </c>
      <c r="C21" s="4" t="n">
        <v>-1.23091603053421</v>
      </c>
      <c r="D21" s="4" t="n">
        <v>3.407897876401812</v>
      </c>
      <c r="E21" s="4" t="n">
        <v>3.013126491646851</v>
      </c>
      <c r="F21" s="4" t="n">
        <v>0.6433516352350708</v>
      </c>
      <c r="G21" s="4" t="n">
        <v>2.60506208213944</v>
      </c>
      <c r="H21" s="4" t="n">
        <v>2.902436111774527</v>
      </c>
      <c r="I21" s="4" t="n">
        <v>5.317725752508295</v>
      </c>
      <c r="J21" s="4" t="n">
        <v>4.850657108721627</v>
      </c>
      <c r="K21" s="4" t="n">
        <v>8.539674952198844</v>
      </c>
      <c r="L21" s="4" t="n">
        <v>11.43975615586892</v>
      </c>
      <c r="M21" s="4" t="n">
        <v>8.73505499760887</v>
      </c>
      <c r="N21" s="4" t="n">
        <v>7.519433149964051</v>
      </c>
      <c r="O21" s="4" t="n">
        <v>5.849282296650777</v>
      </c>
      <c r="P21" s="4" t="n">
        <v>7.325017946877175</v>
      </c>
    </row>
    <row r="22">
      <c r="A22" t="inlineStr">
        <is>
          <t>X ≈ 1.439</t>
        </is>
      </c>
      <c r="B22" t="n">
        <v>83</v>
      </c>
      <c r="C22" s="4" t="n">
        <v>-4.288144946197072</v>
      </c>
      <c r="D22" s="4" t="n">
        <v>-2.284873207935462</v>
      </c>
      <c r="E22" s="4" t="n">
        <v>-2.679644592690636</v>
      </c>
      <c r="F22" s="4" t="n">
        <v>-3.754238726210644</v>
      </c>
      <c r="G22" s="4" t="n">
        <v>-4.292528279306275</v>
      </c>
      <c r="H22" s="4" t="n">
        <v>-1.585515695454312</v>
      </c>
      <c r="I22" s="4" t="n">
        <v>1.944231776604823</v>
      </c>
      <c r="J22" s="4" t="n">
        <v>1.477163132818021</v>
      </c>
      <c r="K22" s="4" t="n">
        <v>-2.198276855030059</v>
      </c>
      <c r="L22" s="4" t="n">
        <v>2.975900734182311</v>
      </c>
      <c r="M22" s="4" t="n">
        <v>2.771199575921919</v>
      </c>
      <c r="N22" s="4" t="n">
        <v>5.21521628249431</v>
      </c>
      <c r="O22" s="4" t="n">
        <v>5.999884706289201</v>
      </c>
      <c r="P22" s="4" t="n">
        <v>6.225620356515932</v>
      </c>
    </row>
    <row r="23">
      <c r="A23" t="inlineStr">
        <is>
          <t>X ≈ 1.499</t>
        </is>
      </c>
      <c r="B23" t="n">
        <v>74</v>
      </c>
      <c r="C23" s="4" t="n">
        <v>4.275840726222405</v>
      </c>
      <c r="D23" s="4" t="n">
        <v>-4.092102123598259</v>
      </c>
      <c r="E23" s="4" t="n">
        <v>-1.784170805650525</v>
      </c>
      <c r="F23" s="4" t="n">
        <v>1.048757040640623</v>
      </c>
      <c r="G23" s="4" t="n">
        <v>-4.894937917860631</v>
      </c>
      <c r="H23" s="4" t="n">
        <v>-0.5435098341714877</v>
      </c>
      <c r="I23" s="4" t="n">
        <v>-6.033625598842981</v>
      </c>
      <c r="J23" s="4" t="n">
        <v>-6.50069424262972</v>
      </c>
      <c r="K23" s="4" t="n">
        <v>-5.210325047801184</v>
      </c>
      <c r="L23" s="4" t="n">
        <v>-4.708892492779661</v>
      </c>
      <c r="M23" s="4" t="n">
        <v>-7.616296353742477</v>
      </c>
      <c r="N23" s="4" t="n">
        <v>-2.176512795981822</v>
      </c>
      <c r="O23" s="4" t="n">
        <v>-2.596663649295273</v>
      </c>
      <c r="P23" s="4" t="n">
        <v>-5.073630701771485</v>
      </c>
    </row>
    <row r="24">
      <c r="A24" t="inlineStr">
        <is>
          <t>X ≈ 1.559</t>
        </is>
      </c>
      <c r="B24" t="n">
        <v>54</v>
      </c>
      <c r="C24" s="4" t="n">
        <v>8.630195080576762</v>
      </c>
      <c r="D24" s="4" t="n">
        <v>-0.3883984198944717</v>
      </c>
      <c r="E24" s="4" t="n">
        <v>2.920533899054185</v>
      </c>
      <c r="F24" s="4" t="n">
        <v>-4.356648364764908</v>
      </c>
      <c r="G24" s="4" t="n">
        <v>0.6606176376950046</v>
      </c>
      <c r="H24" s="4" t="n">
        <v>-2.745712036373618</v>
      </c>
      <c r="I24" s="4" t="n">
        <v>0.8732813080639232</v>
      </c>
      <c r="J24" s="4" t="n">
        <v>2.258064516129032</v>
      </c>
      <c r="K24" s="4" t="n">
        <v>0.3452305077544651</v>
      </c>
      <c r="L24" s="4" t="n">
        <v>-2.356540140427299</v>
      </c>
      <c r="M24" s="4" t="n">
        <v>-0.7093894468356439</v>
      </c>
      <c r="N24" s="4" t="n">
        <v>-2.526863146332168</v>
      </c>
      <c r="O24" s="4" t="n">
        <v>-4.798865851497382</v>
      </c>
      <c r="P24" s="4" t="n">
        <v>-6.424982053122754</v>
      </c>
    </row>
    <row r="25">
      <c r="A25" t="inlineStr">
        <is>
          <t>X ≈ 1.619</t>
        </is>
      </c>
      <c r="B25" t="n">
        <v>49</v>
      </c>
      <c r="C25" s="4" t="n">
        <v>4.661941112322786</v>
      </c>
      <c r="D25" s="4" t="n">
        <v>17.33646930497325</v>
      </c>
      <c r="E25" s="4" t="n">
        <v>14.90088159368759</v>
      </c>
      <c r="F25" s="4" t="n">
        <v>17.07192306380663</v>
      </c>
      <c r="G25" s="4" t="n">
        <v>10.41118453111904</v>
      </c>
      <c r="H25" s="4" t="n">
        <v>4.58610958116229</v>
      </c>
      <c r="I25" s="4" t="n">
        <v>10.62384820148796</v>
      </c>
      <c r="J25" s="4" t="n">
        <v>8.11596323117061</v>
      </c>
      <c r="K25" s="4" t="n">
        <v>10.09579740117844</v>
      </c>
      <c r="L25" s="4" t="n">
        <v>3.123429625256747</v>
      </c>
      <c r="M25" s="4" t="n">
        <v>7.000361120057782</v>
      </c>
      <c r="N25" s="4" t="n">
        <v>9.075555598943716</v>
      </c>
      <c r="O25" s="4" t="n">
        <v>10.69622107216097</v>
      </c>
      <c r="P25" s="4" t="n">
        <v>6.840324069326229</v>
      </c>
    </row>
    <row r="26">
      <c r="A26" t="inlineStr">
        <is>
          <t>X ≈ 1.678</t>
        </is>
      </c>
      <c r="B26" t="n">
        <v>40</v>
      </c>
      <c r="C26" s="4" t="n">
        <v>0.0190839694656475</v>
      </c>
      <c r="D26" s="4" t="n">
        <v>0.907897876401826</v>
      </c>
      <c r="E26" s="4" t="n">
        <v>5.513126491646709</v>
      </c>
      <c r="F26" s="4" t="n">
        <v>0.6433516352350708</v>
      </c>
      <c r="G26" s="4" t="n">
        <v>-2.394937917860553</v>
      </c>
      <c r="H26" s="4" t="n">
        <v>-7.097563888225537</v>
      </c>
      <c r="I26" s="4" t="n">
        <v>-7.182274247491634</v>
      </c>
      <c r="J26" s="4" t="n">
        <v>-12.64934289127844</v>
      </c>
      <c r="K26" s="4" t="n">
        <v>-17.71032504780108</v>
      </c>
      <c r="L26" s="4" t="n">
        <v>-13.56024384413101</v>
      </c>
      <c r="M26" s="4" t="n">
        <v>-11.2649450023912</v>
      </c>
      <c r="N26" s="4" t="n">
        <v>-13.73056685003588</v>
      </c>
      <c r="O26" s="4" t="n">
        <v>-11.65071770334936</v>
      </c>
      <c r="P26" s="4" t="n">
        <v>-6.424982053122825</v>
      </c>
    </row>
    <row r="27">
      <c r="A27" t="inlineStr">
        <is>
          <t>X ≈ 1.738</t>
        </is>
      </c>
      <c r="B27" t="n">
        <v>37</v>
      </c>
      <c r="C27" s="4" t="n">
        <v>4.27584072622237</v>
      </c>
      <c r="D27" s="4" t="n">
        <v>8.07006003856398</v>
      </c>
      <c r="E27" s="4" t="n">
        <v>2.269883248403609</v>
      </c>
      <c r="F27" s="4" t="n">
        <v>7.805513797397303</v>
      </c>
      <c r="G27" s="4" t="n">
        <v>-0.8408838638064964</v>
      </c>
      <c r="H27" s="4" t="n">
        <v>4.861895571234072</v>
      </c>
      <c r="I27" s="4" t="n">
        <v>10.18259061737324</v>
      </c>
      <c r="J27" s="4" t="n">
        <v>7.012819270883789</v>
      </c>
      <c r="K27" s="4" t="n">
        <v>4.249134411658233</v>
      </c>
      <c r="L27" s="4" t="n">
        <v>-2.006189790076952</v>
      </c>
      <c r="M27" s="4" t="n">
        <v>-2.210890948337067</v>
      </c>
      <c r="N27" s="4" t="n">
        <v>5.931595312126284</v>
      </c>
      <c r="O27" s="4" t="n">
        <v>8.214147161515584</v>
      </c>
      <c r="P27" s="4" t="n">
        <v>11.1425855144449</v>
      </c>
    </row>
    <row r="28">
      <c r="A28" t="inlineStr">
        <is>
          <t>X ≈ 1.798</t>
        </is>
      </c>
      <c r="B28" t="n">
        <v>26</v>
      </c>
      <c r="C28" s="4" t="n">
        <v>12.90369935408115</v>
      </c>
      <c r="D28" s="4" t="n">
        <v>-0.2459482774443345</v>
      </c>
      <c r="E28" s="4" t="n">
        <v>3.205434183954466</v>
      </c>
      <c r="F28" s="4" t="n">
        <v>-0.5104945186109049</v>
      </c>
      <c r="G28" s="4" t="n">
        <v>6.643523620600988</v>
      </c>
      <c r="H28" s="4" t="n">
        <v>6.940897650236074</v>
      </c>
      <c r="I28" s="4" t="n">
        <v>6.856187290969906</v>
      </c>
      <c r="J28" s="4" t="n">
        <v>6.389118647183281</v>
      </c>
      <c r="K28" s="4" t="n">
        <v>14.02044418296808</v>
      </c>
      <c r="L28" s="4" t="n">
        <v>20.86283307894593</v>
      </c>
      <c r="M28" s="4" t="n">
        <v>24.50428576683952</v>
      </c>
      <c r="N28" s="4" t="n">
        <v>13.00020238073335</v>
      </c>
      <c r="O28" s="4" t="n">
        <v>12.58005152741994</v>
      </c>
      <c r="P28" s="4" t="n">
        <v>12.80578717764642</v>
      </c>
    </row>
    <row r="29">
      <c r="A29" t="inlineStr">
        <is>
          <t>X ≈ 1.858</t>
        </is>
      </c>
      <c r="B29" t="n">
        <v>30</v>
      </c>
      <c r="C29" s="4" t="n">
        <v>14.18575063613226</v>
      </c>
      <c r="D29" s="4" t="n">
        <v>-4.092102123598181</v>
      </c>
      <c r="E29" s="4" t="n">
        <v>8.846459824980109</v>
      </c>
      <c r="F29" s="4" t="n">
        <v>5.643351635235142</v>
      </c>
      <c r="G29" s="4" t="n">
        <v>-1.561604584527267</v>
      </c>
      <c r="H29" s="4" t="n">
        <v>2.069102778441199</v>
      </c>
      <c r="I29" s="4" t="n">
        <v>1.98439241917503</v>
      </c>
      <c r="J29" s="4" t="n">
        <v>4.85065710872167</v>
      </c>
      <c r="K29" s="4" t="n">
        <v>4.789674952198851</v>
      </c>
      <c r="L29" s="4" t="n">
        <v>3.939756155868992</v>
      </c>
      <c r="M29" s="4" t="n">
        <v>3.735054997608749</v>
      </c>
      <c r="N29" s="4" t="n">
        <v>-6.230566850035835</v>
      </c>
      <c r="O29" s="4" t="n">
        <v>-6.650717703349287</v>
      </c>
      <c r="P29" s="4" t="n">
        <v>-6.424982053122712</v>
      </c>
    </row>
    <row r="30">
      <c r="A30" t="inlineStr">
        <is>
          <t>X ≈ 1.918</t>
        </is>
      </c>
      <c r="B30" t="n">
        <v>24</v>
      </c>
      <c r="C30" s="4" t="n">
        <v>-2.480916030534296</v>
      </c>
      <c r="D30" s="4" t="n">
        <v>0.07456454306848315</v>
      </c>
      <c r="E30" s="4" t="n">
        <v>-0.3202068416865558</v>
      </c>
      <c r="F30" s="4" t="n">
        <v>-0.1899816980981939</v>
      </c>
      <c r="G30" s="4" t="n">
        <v>7.605062082139504</v>
      </c>
      <c r="H30" s="4" t="n">
        <v>-0.4308972215588014</v>
      </c>
      <c r="I30" s="4" t="n">
        <v>-0.5156075808249696</v>
      </c>
      <c r="J30" s="4" t="n">
        <v>-0.9826762246117653</v>
      </c>
      <c r="K30" s="4" t="n">
        <v>7.289674952198851</v>
      </c>
      <c r="L30" s="4" t="n">
        <v>-6.060243844130952</v>
      </c>
      <c r="M30" s="4" t="n">
        <v>6.235054997608856</v>
      </c>
      <c r="N30" s="4" t="n">
        <v>2.102766483297394</v>
      </c>
      <c r="O30" s="4" t="n">
        <v>1.682615629984049</v>
      </c>
      <c r="P30" s="4" t="n">
        <v>-2.25831538645609</v>
      </c>
    </row>
    <row r="31">
      <c r="A31" t="inlineStr">
        <is>
          <t>X ≈ 1.978</t>
        </is>
      </c>
      <c r="B31" t="n">
        <v>15</v>
      </c>
      <c r="C31" s="4" t="n">
        <v>7.519083969465555</v>
      </c>
      <c r="D31" s="4" t="n">
        <v>12.57456454306848</v>
      </c>
      <c r="E31" s="4" t="n">
        <v>-1.153540175019884</v>
      </c>
      <c r="F31" s="4" t="n">
        <v>5.643351635235142</v>
      </c>
      <c r="G31" s="4" t="n">
        <v>18.43839541547278</v>
      </c>
      <c r="H31" s="4" t="n">
        <v>5.402436111774534</v>
      </c>
      <c r="I31" s="4" t="n">
        <v>18.65105908584179</v>
      </c>
      <c r="J31" s="4" t="n">
        <v>11.51732377538828</v>
      </c>
      <c r="K31" s="4" t="n">
        <v>4.789674952198851</v>
      </c>
      <c r="L31" s="4" t="n">
        <v>3.939756155868899</v>
      </c>
      <c r="M31" s="4" t="n">
        <v>-2.931611669057958</v>
      </c>
      <c r="N31" s="4" t="n">
        <v>10.43609981663078</v>
      </c>
      <c r="O31" s="4" t="n">
        <v>3.349282296650713</v>
      </c>
      <c r="P31" s="4" t="n">
        <v>10.2416846135439</v>
      </c>
    </row>
    <row r="32">
      <c r="A32" t="inlineStr">
        <is>
          <t>X ≈ 2.037</t>
        </is>
      </c>
      <c r="B32" t="n">
        <v>9</v>
      </c>
      <c r="C32" s="4" t="n">
        <v>-8.03647158608991</v>
      </c>
      <c r="D32" s="4" t="n">
        <v>-20.75876879026469</v>
      </c>
      <c r="E32" s="4" t="n">
        <v>-21.15354017501989</v>
      </c>
      <c r="F32" s="4" t="n">
        <v>1.198907190790855</v>
      </c>
      <c r="G32" s="4" t="n">
        <v>0.6606176376951609</v>
      </c>
      <c r="H32" s="4" t="n">
        <v>0.9579916673302478</v>
      </c>
      <c r="I32" s="4" t="n">
        <v>-10.23782980304719</v>
      </c>
      <c r="J32" s="4" t="n">
        <v>-10.70489844683393</v>
      </c>
      <c r="K32" s="4" t="n">
        <v>0.3452305077545645</v>
      </c>
      <c r="L32" s="4" t="n">
        <v>-0.5046882885754513</v>
      </c>
      <c r="M32" s="4" t="n">
        <v>10.40172166427546</v>
      </c>
      <c r="N32" s="4" t="n">
        <v>10.43609981663078</v>
      </c>
      <c r="O32" s="4" t="n">
        <v>-1.095162147793573</v>
      </c>
      <c r="P32" s="4" t="n">
        <v>10.2416846135439</v>
      </c>
    </row>
    <row r="33">
      <c r="A33" t="inlineStr">
        <is>
          <t>X ≈ 2.097</t>
        </is>
      </c>
      <c r="B33" t="n">
        <v>15</v>
      </c>
      <c r="C33" s="4" t="n">
        <v>0.8524173027989832</v>
      </c>
      <c r="D33" s="4" t="n">
        <v>12.57456454306843</v>
      </c>
      <c r="E33" s="4" t="n">
        <v>12.17979315831349</v>
      </c>
      <c r="F33" s="4" t="n">
        <v>-1.023315031431572</v>
      </c>
      <c r="G33" s="4" t="n">
        <v>18.43839541547269</v>
      </c>
      <c r="H33" s="4" t="n">
        <v>18.73576944510778</v>
      </c>
      <c r="I33" s="4" t="n">
        <v>18.65105908584161</v>
      </c>
      <c r="J33" s="4" t="n">
        <v>24.85065710872163</v>
      </c>
      <c r="K33" s="4" t="n">
        <v>11.45634161886542</v>
      </c>
      <c r="L33" s="4" t="n">
        <v>17.27308948920238</v>
      </c>
      <c r="M33" s="4" t="n">
        <v>10.40172166427537</v>
      </c>
      <c r="N33" s="4" t="n">
        <v>10.43609981663078</v>
      </c>
      <c r="O33" s="4" t="n">
        <v>16.68261562998396</v>
      </c>
      <c r="P33" s="4" t="n">
        <v>10.2416846135439</v>
      </c>
    </row>
    <row r="34">
      <c r="A34" t="inlineStr">
        <is>
          <t>X ≈ 2.157</t>
        </is>
      </c>
      <c r="B34" t="n">
        <v>9</v>
      </c>
      <c r="C34" s="4" t="n">
        <v>14.1857506361323</v>
      </c>
      <c r="D34" s="4" t="n">
        <v>12.57456454306848</v>
      </c>
      <c r="E34" s="4" t="n">
        <v>34.40201538053558</v>
      </c>
      <c r="F34" s="4" t="n">
        <v>12.3100183019018</v>
      </c>
      <c r="G34" s="4" t="n">
        <v>11.7717287488061</v>
      </c>
      <c r="H34" s="4" t="n">
        <v>23.18021388955232</v>
      </c>
      <c r="I34" s="4" t="n">
        <v>0.8732813080638451</v>
      </c>
      <c r="J34" s="4" t="n">
        <v>11.51732377538828</v>
      </c>
      <c r="K34" s="4" t="n">
        <v>11.45634161886544</v>
      </c>
      <c r="L34" s="4" t="n">
        <v>21.71753393364678</v>
      </c>
      <c r="M34" s="4" t="n">
        <v>21.51283277538673</v>
      </c>
      <c r="N34" s="4" t="n">
        <v>10.43609981663078</v>
      </c>
      <c r="O34" s="4" t="n">
        <v>21.1270600744285</v>
      </c>
      <c r="P34" s="4" t="n">
        <v>21.35279572465503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&gt; x) - P(price_h0+h &gt; price_h0)</t>
        </is>
      </c>
    </row>
    <row r="3" ht="22" customHeight="1">
      <c r="A3" s="3" t="inlineStr">
        <is>
          <t>Measures the winrate at horizon h, given that Volume Ratio-30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0.4515</t>
        </is>
      </c>
      <c r="B6" t="n">
        <v>4066</v>
      </c>
      <c r="C6" s="4" t="n">
        <v>0.1545338346286798</v>
      </c>
      <c r="D6" s="4" t="n">
        <v>0.1746953261320812</v>
      </c>
      <c r="E6" s="4" t="n">
        <v>0.1366241615020627</v>
      </c>
      <c r="F6" s="4" t="n">
        <v>0.1330474154117809</v>
      </c>
      <c r="G6" s="4" t="n">
        <v>0.07438723551368298</v>
      </c>
      <c r="H6" s="4" t="n">
        <v>0.09070317117561899</v>
      </c>
      <c r="I6" s="4" t="n">
        <v>0.1667313994516491</v>
      </c>
      <c r="J6" s="4" t="n">
        <v>0.1306178159907887</v>
      </c>
      <c r="K6" s="4" t="n">
        <v>0.05865063384955249</v>
      </c>
      <c r="L6" s="4" t="n">
        <v>0.05769227380510955</v>
      </c>
      <c r="M6" s="4" t="n">
        <v>-0.08406517933885738</v>
      </c>
      <c r="N6" s="4" t="n">
        <v>-0.01129448032103397</v>
      </c>
      <c r="O6" s="4" t="n">
        <v>0.0003764692595211727</v>
      </c>
      <c r="P6" s="4" t="n">
        <v>0.09247982587380221</v>
      </c>
    </row>
    <row r="7">
      <c r="A7" t="inlineStr">
        <is>
          <t>X &gt; 0.5113</t>
        </is>
      </c>
      <c r="B7" t="n">
        <v>3985</v>
      </c>
      <c r="C7" s="4" t="n">
        <v>0.2968617472434261</v>
      </c>
      <c r="D7" s="4" t="n">
        <v>0.1507013807822943</v>
      </c>
      <c r="E7" s="4" t="n">
        <v>-0.05522603714640439</v>
      </c>
      <c r="F7" s="4" t="n">
        <v>-0.0001135625615518165</v>
      </c>
      <c r="G7" s="4" t="n">
        <v>-0.1491327588322449</v>
      </c>
      <c r="H7" s="4" t="n">
        <v>-0.03844565175251802</v>
      </c>
      <c r="I7" s="4" t="n">
        <v>0.06590916518689482</v>
      </c>
      <c r="J7" s="4" t="n">
        <v>0.06368969017526638</v>
      </c>
      <c r="K7" s="4" t="n">
        <v>-0.00852008415111527</v>
      </c>
      <c r="L7" s="4" t="n">
        <v>-0.06726490732057755</v>
      </c>
      <c r="M7" s="4" t="n">
        <v>-0.1325146035951192</v>
      </c>
      <c r="N7" s="4" t="n">
        <v>-0.04797342139278982</v>
      </c>
      <c r="O7" s="4" t="n">
        <v>-0.02753656938039484</v>
      </c>
      <c r="P7" s="4" t="n">
        <v>0.06184354286219218</v>
      </c>
    </row>
    <row r="8">
      <c r="A8" t="inlineStr">
        <is>
          <t>X &gt; 0.5711</t>
        </is>
      </c>
      <c r="B8" t="n">
        <v>3869</v>
      </c>
      <c r="C8" s="4" t="n">
        <v>0.1615175863772222</v>
      </c>
      <c r="D8" s="4" t="n">
        <v>0.03373593725793</v>
      </c>
      <c r="E8" s="4" t="n">
        <v>-0.1149364436124358</v>
      </c>
      <c r="F8" s="4" t="n">
        <v>0.1184612560759959</v>
      </c>
      <c r="G8" s="4" t="n">
        <v>0.09603448348069321</v>
      </c>
      <c r="H8" s="4" t="n">
        <v>0.04639896007174826</v>
      </c>
      <c r="I8" s="4" t="n">
        <v>0.02740317186320596</v>
      </c>
      <c r="J8" s="4" t="n">
        <v>0.03909283407009667</v>
      </c>
      <c r="K8" s="4" t="n">
        <v>0.06981954295537207</v>
      </c>
      <c r="L8" s="4" t="n">
        <v>-0.09433475322191498</v>
      </c>
      <c r="M8" s="4" t="n">
        <v>-0.2587450540574352</v>
      </c>
      <c r="N8" s="4" t="n">
        <v>-0.06936819335802369</v>
      </c>
      <c r="O8" s="4" t="n">
        <v>0.06762854988069478</v>
      </c>
      <c r="P8" s="4" t="n">
        <v>0.1529450598263224</v>
      </c>
    </row>
    <row r="9">
      <c r="A9" t="inlineStr">
        <is>
          <t>X &gt; 0.631</t>
        </is>
      </c>
      <c r="B9" t="n">
        <v>3711</v>
      </c>
      <c r="C9" s="4" t="n">
        <v>0.2199708278370593</v>
      </c>
      <c r="D9" s="4" t="n">
        <v>-0.1404892203723733</v>
      </c>
      <c r="E9" s="4" t="n">
        <v>-0.1980861999369807</v>
      </c>
      <c r="F9" s="4" t="n">
        <v>0.0934726355040354</v>
      </c>
      <c r="G9" s="4" t="n">
        <v>0.09296205525050283</v>
      </c>
      <c r="H9" s="4" t="n">
        <v>-0.1596940657402612</v>
      </c>
      <c r="I9" s="4" t="n">
        <v>-0.01453144415560814</v>
      </c>
      <c r="J9" s="4" t="n">
        <v>-0.03631813347428903</v>
      </c>
      <c r="K9" s="4" t="n">
        <v>-0.05554712047947419</v>
      </c>
      <c r="L9" s="4" t="n">
        <v>-0.1636364127901331</v>
      </c>
      <c r="M9" s="4" t="n">
        <v>-0.3802156730079602</v>
      </c>
      <c r="N9" s="4" t="n">
        <v>-0.1842431225917665</v>
      </c>
      <c r="O9" s="4" t="n">
        <v>-0.0505021861079058</v>
      </c>
      <c r="P9" s="4" t="n">
        <v>0.05575090295377549</v>
      </c>
    </row>
    <row r="10">
      <c r="A10" t="inlineStr">
        <is>
          <t>X &gt; 0.6908</t>
        </is>
      </c>
      <c r="B10" t="n">
        <v>3506</v>
      </c>
      <c r="C10" s="4" t="n">
        <v>0.1087254037285916</v>
      </c>
      <c r="D10" s="4" t="n">
        <v>-0.06420573874193991</v>
      </c>
      <c r="E10" s="4" t="n">
        <v>-0.2442766974192807</v>
      </c>
      <c r="F10" s="4" t="n">
        <v>0.1137388789709064</v>
      </c>
      <c r="G10" s="4" t="n">
        <v>0.1164516037795309</v>
      </c>
      <c r="H10" s="4" t="n">
        <v>-0.155650448589931</v>
      </c>
      <c r="I10" s="4" t="n">
        <v>-0.1109270529601645</v>
      </c>
      <c r="J10" s="4" t="n">
        <v>0.0358422939068106</v>
      </c>
      <c r="K10" s="4" t="n">
        <v>-0.1234056975589155</v>
      </c>
      <c r="L10" s="4" t="n">
        <v>-0.358989568190303</v>
      </c>
      <c r="M10" s="4" t="n">
        <v>-0.5636907264504956</v>
      </c>
      <c r="N10" s="4" t="n">
        <v>-0.3867812171966492</v>
      </c>
      <c r="O10" s="4" t="n">
        <v>-0.1636917552454875</v>
      </c>
      <c r="P10" s="4" t="n">
        <v>0.1066779582862623</v>
      </c>
    </row>
    <row r="11">
      <c r="A11" t="inlineStr">
        <is>
          <t>X &gt; 0.7507</t>
        </is>
      </c>
      <c r="B11" t="n">
        <v>3256</v>
      </c>
      <c r="C11" s="4" t="n">
        <v>0.0780787595361403</v>
      </c>
      <c r="D11" s="4" t="n">
        <v>-0.3214092971113587</v>
      </c>
      <c r="E11" s="4" t="n">
        <v>-0.3010409416558844</v>
      </c>
      <c r="F11" s="4" t="n">
        <v>0.1358386024231208</v>
      </c>
      <c r="G11" s="4" t="n">
        <v>0.1188615301615314</v>
      </c>
      <c r="H11" s="4" t="n">
        <v>-0.1970732411846754</v>
      </c>
      <c r="I11" s="4" t="n">
        <v>-0.2650963333812086</v>
      </c>
      <c r="J11" s="4" t="n">
        <v>-0.07109803089174704</v>
      </c>
      <c r="K11" s="4" t="n">
        <v>-0.3161857412654001</v>
      </c>
      <c r="L11" s="4" t="n">
        <v>-0.44330093437042</v>
      </c>
      <c r="M11" s="4" t="n">
        <v>-0.6786957697331317</v>
      </c>
      <c r="N11" s="4" t="n">
        <v>-0.4908492318652193</v>
      </c>
      <c r="O11" s="4" t="n">
        <v>-0.3412304451362118</v>
      </c>
      <c r="P11" s="4" t="n">
        <v>-0.1903383184790215</v>
      </c>
    </row>
    <row r="12">
      <c r="A12" t="inlineStr">
        <is>
          <t>X &gt; 0.8105</t>
        </is>
      </c>
      <c r="B12" t="n">
        <v>2939</v>
      </c>
      <c r="C12" s="4" t="n">
        <v>0.7279124923858546</v>
      </c>
      <c r="D12" s="4" t="n">
        <v>-0.151884732293837</v>
      </c>
      <c r="E12" s="4" t="n">
        <v>-0.2225174091347384</v>
      </c>
      <c r="F12" s="4" t="n">
        <v>0.1795391989456476</v>
      </c>
      <c r="G12" s="4" t="n">
        <v>-0.1208978227195416</v>
      </c>
      <c r="H12" s="4" t="n">
        <v>-0.469123521252989</v>
      </c>
      <c r="I12" s="4" t="n">
        <v>-0.4334639143849017</v>
      </c>
      <c r="J12" s="4" t="n">
        <v>-0.1680440133456997</v>
      </c>
      <c r="K12" s="4" t="n">
        <v>-0.3650343303580996</v>
      </c>
      <c r="L12" s="4" t="n">
        <v>-0.2439173135187573</v>
      </c>
      <c r="M12" s="4" t="n">
        <v>-0.6186864989898453</v>
      </c>
      <c r="N12" s="4" t="n">
        <v>-0.3462131085392812</v>
      </c>
      <c r="O12" s="4" t="n">
        <v>-0.222146274777856</v>
      </c>
      <c r="P12" s="4" t="n">
        <v>-0.01123588095535411</v>
      </c>
    </row>
    <row r="13">
      <c r="A13" t="inlineStr">
        <is>
          <t>X &gt; 0.8704</t>
        </is>
      </c>
      <c r="B13" t="n">
        <v>2611</v>
      </c>
      <c r="C13" s="4" t="n">
        <v>0.6357187687008334</v>
      </c>
      <c r="D13" s="4" t="n">
        <v>0.192519146485985</v>
      </c>
      <c r="E13" s="4" t="n">
        <v>0.2185587793284895</v>
      </c>
      <c r="F13" s="4" t="n">
        <v>0.4635505640798314</v>
      </c>
      <c r="G13" s="4" t="n">
        <v>0.07828319920142235</v>
      </c>
      <c r="H13" s="4" t="n">
        <v>-0.1599204299240142</v>
      </c>
      <c r="I13" s="4" t="n">
        <v>0.1206342867601791</v>
      </c>
      <c r="J13" s="4" t="n">
        <v>0.2488194364398524</v>
      </c>
      <c r="K13" s="4" t="n">
        <v>-0.1567262729160035</v>
      </c>
      <c r="L13" s="4" t="n">
        <v>0.3166232565966851</v>
      </c>
      <c r="M13" s="4" t="n">
        <v>-0.1561744164088168</v>
      </c>
      <c r="N13" s="4" t="n">
        <v>0.1080007485853329</v>
      </c>
      <c r="O13" s="4" t="n">
        <v>0.1474439205496054</v>
      </c>
      <c r="P13" s="4" t="n">
        <v>0.1050830560308285</v>
      </c>
    </row>
    <row r="14">
      <c r="A14" t="inlineStr">
        <is>
          <t>X &gt; 0.9302</t>
        </is>
      </c>
      <c r="B14" t="n">
        <v>2271</v>
      </c>
      <c r="C14" s="4" t="n">
        <v>1.236637862998421</v>
      </c>
      <c r="D14" s="4" t="n">
        <v>0.5493409032385941</v>
      </c>
      <c r="E14" s="4" t="n">
        <v>1.034463931154036</v>
      </c>
      <c r="F14" s="4" t="n">
        <v>1.252678516009453</v>
      </c>
      <c r="G14" s="4" t="n">
        <v>0.09846287404441512</v>
      </c>
      <c r="H14" s="4" t="n">
        <v>-0.2200891851898348</v>
      </c>
      <c r="I14" s="4" t="n">
        <v>0.04715822061218944</v>
      </c>
      <c r="J14" s="4" t="n">
        <v>0.3524176721019145</v>
      </c>
      <c r="K14" s="4" t="n">
        <v>0.3354496000861786</v>
      </c>
      <c r="L14" s="4" t="n">
        <v>0.3906588419103869</v>
      </c>
      <c r="M14" s="4" t="n">
        <v>0.05385728734899686</v>
      </c>
      <c r="N14" s="4" t="n">
        <v>0.4405031631741565</v>
      </c>
      <c r="O14" s="4" t="n">
        <v>-0.02368115557297301</v>
      </c>
      <c r="P14" s="4" t="n">
        <v>0.4222218218222054</v>
      </c>
    </row>
    <row r="15">
      <c r="A15" t="inlineStr">
        <is>
          <t>X &gt; 0.9901</t>
        </is>
      </c>
      <c r="B15" t="n">
        <v>1952</v>
      </c>
      <c r="C15" s="4" t="n">
        <v>1.207608559629584</v>
      </c>
      <c r="D15" s="4" t="n">
        <v>1.184537220664112</v>
      </c>
      <c r="E15" s="4" t="n">
        <v>1.353290426073016</v>
      </c>
      <c r="F15" s="4" t="n">
        <v>1.63720409425153</v>
      </c>
      <c r="G15" s="4" t="n">
        <v>0.279242410008294</v>
      </c>
      <c r="H15" s="4" t="n">
        <v>0.06432135767617808</v>
      </c>
      <c r="I15" s="4" t="n">
        <v>0.6968241131641122</v>
      </c>
      <c r="J15" s="4" t="n">
        <v>1.203116125115066</v>
      </c>
      <c r="K15" s="4" t="n">
        <v>1.295822493182463</v>
      </c>
      <c r="L15" s="4" t="n">
        <v>1.572952877180469</v>
      </c>
      <c r="M15" s="4" t="n">
        <v>0.9584156533465062</v>
      </c>
      <c r="N15" s="4" t="n">
        <v>1.351400363078874</v>
      </c>
      <c r="O15" s="4" t="n">
        <v>0.8800200015687452</v>
      </c>
      <c r="P15" s="4" t="n">
        <v>0.9520671272051118</v>
      </c>
    </row>
    <row r="16">
      <c r="A16" t="inlineStr">
        <is>
          <t>X &gt; 1.05</t>
        </is>
      </c>
      <c r="B16" t="n">
        <v>1650</v>
      </c>
      <c r="C16" s="4" t="n">
        <v>1.216053666435343</v>
      </c>
      <c r="D16" s="4" t="n">
        <v>1.362443330947272</v>
      </c>
      <c r="E16" s="4" t="n">
        <v>1.634338612858897</v>
      </c>
      <c r="F16" s="4" t="n">
        <v>2.249412241295744</v>
      </c>
      <c r="G16" s="4" t="n">
        <v>0.620213597290963</v>
      </c>
      <c r="H16" s="4" t="n">
        <v>-0.1127154033769884</v>
      </c>
      <c r="I16" s="4" t="n">
        <v>0.8328772676598817</v>
      </c>
      <c r="J16" s="4" t="n">
        <v>1.335505593570112</v>
      </c>
      <c r="K16" s="4" t="n">
        <v>1.092705255229149</v>
      </c>
      <c r="L16" s="4" t="n">
        <v>1.879150095262929</v>
      </c>
      <c r="M16" s="4" t="n">
        <v>1.128994391548197</v>
      </c>
      <c r="N16" s="4" t="n">
        <v>1.527008907539887</v>
      </c>
      <c r="O16" s="4" t="n">
        <v>1.167464114832526</v>
      </c>
      <c r="P16" s="4" t="n">
        <v>0.7871391589984569</v>
      </c>
    </row>
    <row r="17">
      <c r="A17" t="inlineStr">
        <is>
          <t>X &gt; 1.11</t>
        </is>
      </c>
      <c r="B17" t="n">
        <v>1352</v>
      </c>
      <c r="C17" s="4" t="n">
        <v>0.9954153304123992</v>
      </c>
      <c r="D17" s="4" t="n">
        <v>2.342809119005366</v>
      </c>
      <c r="E17" s="4" t="n">
        <v>2.761647201705948</v>
      </c>
      <c r="F17" s="4" t="n">
        <v>2.669978854170054</v>
      </c>
      <c r="G17" s="4" t="n">
        <v>1.466008827701579</v>
      </c>
      <c r="H17" s="4" t="n">
        <v>0.7278798987567896</v>
      </c>
      <c r="I17" s="4" t="n">
        <v>1.826601492153337</v>
      </c>
      <c r="J17" s="4" t="n">
        <v>2.025213321739372</v>
      </c>
      <c r="K17" s="4" t="n">
        <v>1.520444182968077</v>
      </c>
      <c r="L17" s="4" t="n">
        <v>2.519637812673722</v>
      </c>
      <c r="M17" s="4" t="n">
        <v>1.723220678082171</v>
      </c>
      <c r="N17" s="4" t="n">
        <v>1.757598830437495</v>
      </c>
      <c r="O17" s="4" t="n">
        <v>1.411412474165509</v>
      </c>
      <c r="P17" s="4" t="n">
        <v>1.1193966451021</v>
      </c>
    </row>
    <row r="18">
      <c r="A18" t="inlineStr">
        <is>
          <t>X &gt; 1.17</t>
        </is>
      </c>
      <c r="B18" t="n">
        <v>1135</v>
      </c>
      <c r="C18" s="4" t="n">
        <v>1.968423176514101</v>
      </c>
      <c r="D18" s="4" t="n">
        <v>2.824197435873181</v>
      </c>
      <c r="E18" s="4" t="n">
        <v>3.222377592968371</v>
      </c>
      <c r="F18" s="4" t="n">
        <v>3.176391282812233</v>
      </c>
      <c r="G18" s="4" t="n">
        <v>2.02136164161081</v>
      </c>
      <c r="H18" s="4" t="n">
        <v>1.878207036884668</v>
      </c>
      <c r="I18" s="4" t="n">
        <v>2.9388711269577</v>
      </c>
      <c r="J18" s="4" t="n">
        <v>3.176648298148947</v>
      </c>
      <c r="K18" s="4" t="n">
        <v>2.851348961009421</v>
      </c>
      <c r="L18" s="4" t="n">
        <v>3.939756155868992</v>
      </c>
      <c r="M18" s="4" t="n">
        <v>3.29452636324757</v>
      </c>
      <c r="N18" s="4" t="n">
        <v>3.328904515602893</v>
      </c>
      <c r="O18" s="4" t="n">
        <v>2.996859389161727</v>
      </c>
      <c r="P18" s="4" t="n">
        <v>2.429643497538031</v>
      </c>
    </row>
    <row r="19">
      <c r="A19" t="inlineStr">
        <is>
          <t>X &gt; 1.229</t>
        </is>
      </c>
      <c r="B19" t="n">
        <v>938</v>
      </c>
      <c r="C19" s="4" t="n">
        <v>1.78347629355946</v>
      </c>
      <c r="D19" s="4" t="n">
        <v>2.624315786849579</v>
      </c>
      <c r="E19" s="4" t="n">
        <v>3.295642483117994</v>
      </c>
      <c r="F19" s="4" t="n">
        <v>2.466379353785257</v>
      </c>
      <c r="G19" s="4" t="n">
        <v>1.608260376382518</v>
      </c>
      <c r="H19" s="4" t="n">
        <v>1.585804981710567</v>
      </c>
      <c r="I19" s="4" t="n">
        <v>2.56719270346786</v>
      </c>
      <c r="J19" s="4" t="n">
        <v>2.633173100192842</v>
      </c>
      <c r="K19" s="4" t="n">
        <v>2.572190943670066</v>
      </c>
      <c r="L19" s="4" t="n">
        <v>3.428029076977737</v>
      </c>
      <c r="M19" s="4" t="n">
        <v>2.583669070103461</v>
      </c>
      <c r="N19" s="4" t="n">
        <v>2.511437414356443</v>
      </c>
      <c r="O19" s="4" t="n">
        <v>3.157384642066496</v>
      </c>
      <c r="P19" s="4" t="n">
        <v>2.530241827474264</v>
      </c>
    </row>
    <row r="20">
      <c r="A20" t="inlineStr">
        <is>
          <t>X &gt; 1.289</t>
        </is>
      </c>
      <c r="B20" t="n">
        <v>764</v>
      </c>
      <c r="C20" s="4" t="n">
        <v>1.445785540146268</v>
      </c>
      <c r="D20" s="4" t="n">
        <v>2.190620389490817</v>
      </c>
      <c r="E20" s="4" t="n">
        <v>3.235639580652013</v>
      </c>
      <c r="F20" s="4" t="n">
        <v>3.627644828952413</v>
      </c>
      <c r="G20" s="4" t="n">
        <v>2.696685118788665</v>
      </c>
      <c r="H20" s="4" t="n">
        <v>3.255839253135797</v>
      </c>
      <c r="I20" s="4" t="n">
        <v>4.087359260361765</v>
      </c>
      <c r="J20" s="4" t="n">
        <v>3.09673040715095</v>
      </c>
      <c r="K20" s="4" t="n">
        <v>3.69019851240828</v>
      </c>
      <c r="L20" s="4" t="n">
        <v>4.018290187282602</v>
      </c>
      <c r="M20" s="4" t="n">
        <v>3.81358902902241</v>
      </c>
      <c r="N20" s="4" t="n">
        <v>3.062626867241605</v>
      </c>
      <c r="O20" s="4" t="n">
        <v>3.427816328064324</v>
      </c>
      <c r="P20" s="4" t="n">
        <v>2.737321611798713</v>
      </c>
    </row>
    <row r="21">
      <c r="A21" t="inlineStr">
        <is>
          <t>X &gt; 1.349</t>
        </is>
      </c>
      <c r="B21" t="n">
        <v>629</v>
      </c>
      <c r="C21" s="4" t="n">
        <v>2.686015606985528</v>
      </c>
      <c r="D21" s="4" t="n">
        <v>3.459567192777016</v>
      </c>
      <c r="E21" s="4" t="n">
        <v>4.177673391487801</v>
      </c>
      <c r="F21" s="4" t="n">
        <v>3.354003463534028</v>
      </c>
      <c r="G21" s="4" t="n">
        <v>2.497748886590955</v>
      </c>
      <c r="H21" s="4" t="n">
        <v>2.318175380454974</v>
      </c>
      <c r="I21" s="4" t="n">
        <v>3.664307628502009</v>
      </c>
      <c r="J21" s="4" t="n">
        <v>2.402326425096824</v>
      </c>
      <c r="K21" s="4" t="n">
        <v>2.977274316268804</v>
      </c>
      <c r="L21" s="4" t="n">
        <v>3.399215615328451</v>
      </c>
      <c r="M21" s="4" t="n">
        <v>3.830444504763015</v>
      </c>
      <c r="N21" s="4" t="n">
        <v>2.751945073652522</v>
      </c>
      <c r="O21" s="4" t="n">
        <v>3.126706779957551</v>
      </c>
      <c r="P21" s="4" t="n">
        <v>2.557529870565645</v>
      </c>
    </row>
    <row r="22">
      <c r="A22" t="inlineStr">
        <is>
          <t>X &gt; 1.409</t>
        </is>
      </c>
      <c r="B22" t="n">
        <v>549</v>
      </c>
      <c r="C22" s="4" t="n">
        <v>3.256788887498431</v>
      </c>
      <c r="D22" s="4" t="n">
        <v>3.467096419206918</v>
      </c>
      <c r="E22" s="4" t="n">
        <v>4.347370571792496</v>
      </c>
      <c r="F22" s="4" t="n">
        <v>3.74899826547194</v>
      </c>
      <c r="G22" s="4" t="n">
        <v>2.482111262467313</v>
      </c>
      <c r="H22" s="4" t="n">
        <v>2.233037204670708</v>
      </c>
      <c r="I22" s="4" t="n">
        <v>3.423372382745164</v>
      </c>
      <c r="J22" s="4" t="n">
        <v>2.045556926572267</v>
      </c>
      <c r="K22" s="4" t="n">
        <v>2.166724132526717</v>
      </c>
      <c r="L22" s="4" t="n">
        <v>2.227552148583023</v>
      </c>
      <c r="M22" s="4" t="n">
        <v>3.115747165186207</v>
      </c>
      <c r="N22" s="4" t="n">
        <v>2.057229142678153</v>
      </c>
      <c r="O22" s="4" t="n">
        <v>2.729974464228121</v>
      </c>
      <c r="P22" s="4" t="n">
        <v>1.862813939591277</v>
      </c>
    </row>
    <row r="23">
      <c r="A23" t="inlineStr">
        <is>
          <t>X &gt; 1.469</t>
        </is>
      </c>
      <c r="B23" t="n">
        <v>466</v>
      </c>
      <c r="C23" s="4" t="n">
        <v>4.600629033843326</v>
      </c>
      <c r="D23" s="4" t="n">
        <v>4.491588863526275</v>
      </c>
      <c r="E23" s="4" t="n">
        <v>5.598963401518027</v>
      </c>
      <c r="F23" s="4" t="n">
        <v>5.085411721072056</v>
      </c>
      <c r="G23" s="4" t="n">
        <v>3.688753069263903</v>
      </c>
      <c r="H23" s="4" t="n">
        <v>2.913165725508435</v>
      </c>
      <c r="I23" s="4" t="n">
        <v>3.686824464954718</v>
      </c>
      <c r="J23" s="4" t="n">
        <v>2.146794447777424</v>
      </c>
      <c r="K23" s="4" t="n">
        <v>2.944181389967092</v>
      </c>
      <c r="L23" s="4" t="n">
        <v>2.094262593637232</v>
      </c>
      <c r="M23" s="4" t="n">
        <v>3.177115083445713</v>
      </c>
      <c r="N23" s="4" t="n">
        <v>1.494755038376141</v>
      </c>
      <c r="O23" s="4" t="n">
        <v>2.147565558453287</v>
      </c>
      <c r="P23" s="4" t="n">
        <v>1.085747560611146</v>
      </c>
    </row>
    <row r="24">
      <c r="A24" t="inlineStr">
        <is>
          <t>X &gt; 1.529</t>
        </is>
      </c>
      <c r="B24" t="n">
        <v>392</v>
      </c>
      <c r="C24" s="4" t="n">
        <v>4.661941112322786</v>
      </c>
      <c r="D24" s="4" t="n">
        <v>6.111979509054883</v>
      </c>
      <c r="E24" s="4" t="n">
        <v>6.992718328381471</v>
      </c>
      <c r="F24" s="4" t="n">
        <v>5.847433267888206</v>
      </c>
      <c r="G24" s="4" t="n">
        <v>5.309143714792512</v>
      </c>
      <c r="H24" s="4" t="n">
        <v>3.565701417896982</v>
      </c>
      <c r="I24" s="4" t="n">
        <v>5.521807385161431</v>
      </c>
      <c r="J24" s="4" t="n">
        <v>3.779228537293058</v>
      </c>
      <c r="K24" s="4" t="n">
        <v>4.483552503219265</v>
      </c>
      <c r="L24" s="4" t="n">
        <v>3.378531666073073</v>
      </c>
      <c r="M24" s="4" t="n">
        <v>5.21464683434349</v>
      </c>
      <c r="N24" s="4" t="n">
        <v>2.187800496902895</v>
      </c>
      <c r="O24" s="4" t="n">
        <v>3.043159847671127</v>
      </c>
      <c r="P24" s="4" t="n">
        <v>2.248487334632351</v>
      </c>
    </row>
    <row r="25">
      <c r="A25" t="inlineStr">
        <is>
          <t>X &gt; 1.589</t>
        </is>
      </c>
      <c r="B25" t="n">
        <v>338</v>
      </c>
      <c r="C25" s="4" t="n">
        <v>4.027959709110618</v>
      </c>
      <c r="D25" s="4" t="n">
        <v>7.15050142669768</v>
      </c>
      <c r="E25" s="4" t="n">
        <v>7.643304006439678</v>
      </c>
      <c r="F25" s="4" t="n">
        <v>7.477671161862368</v>
      </c>
      <c r="G25" s="4" t="n">
        <v>6.051807644269623</v>
      </c>
      <c r="H25" s="4" t="n">
        <v>4.574033744910629</v>
      </c>
      <c r="I25" s="4" t="n">
        <v>6.264471314638541</v>
      </c>
      <c r="J25" s="4" t="n">
        <v>4.022254741857722</v>
      </c>
      <c r="K25" s="4" t="n">
        <v>5.144704537997669</v>
      </c>
      <c r="L25" s="4" t="n">
        <v>4.294785741667809</v>
      </c>
      <c r="M25" s="4" t="n">
        <v>6.161090500567376</v>
      </c>
      <c r="N25" s="4" t="n">
        <v>2.941030783100217</v>
      </c>
      <c r="O25" s="4" t="n">
        <v>4.296027858780889</v>
      </c>
      <c r="P25" s="4" t="n">
        <v>3.634189544510377</v>
      </c>
    </row>
    <row r="26">
      <c r="A26" t="inlineStr">
        <is>
          <t>X &gt; 1.648</t>
        </is>
      </c>
      <c r="B26" t="n">
        <v>289</v>
      </c>
      <c r="C26" s="4" t="n">
        <v>3.920468052510628</v>
      </c>
      <c r="D26" s="4" t="n">
        <v>5.423468810657873</v>
      </c>
      <c r="E26" s="4" t="n">
        <v>6.412780470885536</v>
      </c>
      <c r="F26" s="4" t="n">
        <v>5.850964091982547</v>
      </c>
      <c r="G26" s="4" t="n">
        <v>5.312674538886853</v>
      </c>
      <c r="H26" s="4" t="n">
        <v>4.571986284784913</v>
      </c>
      <c r="I26" s="4" t="n">
        <v>5.525338209255771</v>
      </c>
      <c r="J26" s="4" t="n">
        <v>3.328165759240655</v>
      </c>
      <c r="K26" s="4" t="n">
        <v>4.305245886454905</v>
      </c>
      <c r="L26" s="4" t="n">
        <v>4.493389373862065</v>
      </c>
      <c r="M26" s="4" t="n">
        <v>6.018792021830251</v>
      </c>
      <c r="N26" s="4" t="n">
        <v>1.900921039237481</v>
      </c>
      <c r="O26" s="4" t="n">
        <v>3.210873992152436</v>
      </c>
      <c r="P26" s="4" t="n">
        <v>3.0905888811333</v>
      </c>
    </row>
    <row r="27">
      <c r="A27" t="inlineStr">
        <is>
          <t>X &gt; 1.708</t>
        </is>
      </c>
      <c r="B27" t="n">
        <v>249</v>
      </c>
      <c r="C27" s="4" t="n">
        <v>4.547196419264843</v>
      </c>
      <c r="D27" s="4" t="n">
        <v>6.148861731823509</v>
      </c>
      <c r="E27" s="4" t="n">
        <v>6.557303198474095</v>
      </c>
      <c r="F27" s="4" t="n">
        <v>6.687528342062457</v>
      </c>
      <c r="G27" s="4" t="n">
        <v>6.550845214669565</v>
      </c>
      <c r="H27" s="4" t="n">
        <v>6.446612818601849</v>
      </c>
      <c r="I27" s="4" t="n">
        <v>7.566721736444109</v>
      </c>
      <c r="J27" s="4" t="n">
        <v>5.894833815548942</v>
      </c>
      <c r="K27" s="4" t="n">
        <v>7.841883787540212</v>
      </c>
      <c r="L27" s="4" t="n">
        <v>7.393571416913169</v>
      </c>
      <c r="M27" s="4" t="n">
        <v>8.79529596146422</v>
      </c>
      <c r="N27" s="4" t="n">
        <v>4.412003431088621</v>
      </c>
      <c r="O27" s="4" t="n">
        <v>5.598278280586456</v>
      </c>
      <c r="P27" s="4" t="n">
        <v>4.619194653704561</v>
      </c>
    </row>
    <row r="28">
      <c r="A28" t="inlineStr">
        <is>
          <t>X &gt; 1.768</t>
        </is>
      </c>
      <c r="B28" t="n">
        <v>212</v>
      </c>
      <c r="C28" s="4" t="n">
        <v>4.594555667578859</v>
      </c>
      <c r="D28" s="4" t="n">
        <v>5.813558253760313</v>
      </c>
      <c r="E28" s="4" t="n">
        <v>7.305579321835459</v>
      </c>
      <c r="F28" s="4" t="n">
        <v>6.492408239008732</v>
      </c>
      <c r="G28" s="4" t="n">
        <v>7.840911138743223</v>
      </c>
      <c r="H28" s="4" t="n">
        <v>6.723190828755662</v>
      </c>
      <c r="I28" s="4" t="n">
        <v>7.110178582697046</v>
      </c>
      <c r="J28" s="4" t="n">
        <v>5.699713712495218</v>
      </c>
      <c r="K28" s="4" t="n">
        <v>8.468920235217723</v>
      </c>
      <c r="L28" s="4" t="n">
        <v>9.034095778510505</v>
      </c>
      <c r="M28" s="4" t="n">
        <v>10.71618707308049</v>
      </c>
      <c r="N28" s="4" t="n">
        <v>4.146791640530161</v>
      </c>
      <c r="O28" s="4" t="n">
        <v>5.141735126839393</v>
      </c>
      <c r="P28" s="4" t="n">
        <v>3.48067832423574</v>
      </c>
    </row>
    <row r="29">
      <c r="A29" t="inlineStr">
        <is>
          <t>X &gt; 1.828</t>
        </is>
      </c>
      <c r="B29" t="n">
        <v>186</v>
      </c>
      <c r="C29" s="4" t="n">
        <v>3.433062464089296</v>
      </c>
      <c r="D29" s="4" t="n">
        <v>6.660586048444834</v>
      </c>
      <c r="E29" s="4" t="n">
        <v>7.878717889496244</v>
      </c>
      <c r="F29" s="4" t="n">
        <v>7.471308624482454</v>
      </c>
      <c r="G29" s="4" t="n">
        <v>8.008287888591063</v>
      </c>
      <c r="H29" s="4" t="n">
        <v>6.692758692419694</v>
      </c>
      <c r="I29" s="4" t="n">
        <v>7.145682741755678</v>
      </c>
      <c r="J29" s="4" t="n">
        <v>5.603345280764643</v>
      </c>
      <c r="K29" s="4" t="n">
        <v>7.692900758650467</v>
      </c>
      <c r="L29" s="4" t="n">
        <v>7.380616370922752</v>
      </c>
      <c r="M29" s="4" t="n">
        <v>8.788818438469008</v>
      </c>
      <c r="N29" s="4" t="n">
        <v>2.909218096200682</v>
      </c>
      <c r="O29" s="4" t="n">
        <v>4.101970468693729</v>
      </c>
      <c r="P29" s="4" t="n">
        <v>2.177168484511661</v>
      </c>
    </row>
    <row r="30">
      <c r="A30" t="inlineStr">
        <is>
          <t>X &gt; 1.888</t>
        </is>
      </c>
      <c r="B30" t="n">
        <v>156</v>
      </c>
      <c r="C30" s="4" t="n">
        <v>1.365237815619494</v>
      </c>
      <c r="D30" s="4" t="n">
        <v>8.728410696914636</v>
      </c>
      <c r="E30" s="4" t="n">
        <v>7.692613671133962</v>
      </c>
      <c r="F30" s="4" t="n">
        <v>7.822838814722324</v>
      </c>
      <c r="G30" s="4" t="n">
        <v>9.848651825729199</v>
      </c>
      <c r="H30" s="4" t="n">
        <v>7.581923291261717</v>
      </c>
      <c r="I30" s="4" t="n">
        <v>8.138238573021184</v>
      </c>
      <c r="J30" s="4" t="n">
        <v>5.748093006157518</v>
      </c>
      <c r="K30" s="4" t="n">
        <v>8.251213413737311</v>
      </c>
      <c r="L30" s="4" t="n">
        <v>8.042320258433094</v>
      </c>
      <c r="M30" s="4" t="n">
        <v>9.760696023249821</v>
      </c>
      <c r="N30" s="4" t="n">
        <v>4.666869047400013</v>
      </c>
      <c r="O30" s="4" t="n">
        <v>6.169795117163531</v>
      </c>
      <c r="P30" s="4" t="n">
        <v>3.831428203287501</v>
      </c>
    </row>
    <row r="31">
      <c r="A31" t="inlineStr">
        <is>
          <t>X &gt; 1.948</t>
        </is>
      </c>
      <c r="B31" t="n">
        <v>132</v>
      </c>
      <c r="C31" s="4" t="n">
        <v>2.064538514920187</v>
      </c>
      <c r="D31" s="4" t="n">
        <v>10.30183727034121</v>
      </c>
      <c r="E31" s="4" t="n">
        <v>9.149490128010413</v>
      </c>
      <c r="F31" s="4" t="n">
        <v>9.279715271598775</v>
      </c>
      <c r="G31" s="4" t="n">
        <v>10.2565772336546</v>
      </c>
      <c r="H31" s="4" t="n">
        <v>9.038799748138167</v>
      </c>
      <c r="I31" s="4" t="n">
        <v>9.711665146447757</v>
      </c>
      <c r="J31" s="4" t="n">
        <v>6.971869229933752</v>
      </c>
      <c r="K31" s="4" t="n">
        <v>8.426038588562484</v>
      </c>
      <c r="L31" s="4" t="n">
        <v>10.60642282253565</v>
      </c>
      <c r="M31" s="4" t="n">
        <v>10.40172166427546</v>
      </c>
      <c r="N31" s="4" t="n">
        <v>5.133069513600489</v>
      </c>
      <c r="O31" s="4" t="n">
        <v>6.985645933014347</v>
      </c>
      <c r="P31" s="4" t="n">
        <v>4.938654310513613</v>
      </c>
    </row>
    <row r="32">
      <c r="A32" t="inlineStr">
        <is>
          <t>X &gt; 2.007</t>
        </is>
      </c>
      <c r="B32" t="n">
        <v>117</v>
      </c>
      <c r="C32" s="4" t="n">
        <v>1.365237815619494</v>
      </c>
      <c r="D32" s="4" t="n">
        <v>10.01046197896592</v>
      </c>
      <c r="E32" s="4" t="n">
        <v>10.47039144891173</v>
      </c>
      <c r="F32" s="4" t="n">
        <v>9.745915737799244</v>
      </c>
      <c r="G32" s="4" t="n">
        <v>9.20762618470355</v>
      </c>
      <c r="H32" s="4" t="n">
        <v>9.505000214338637</v>
      </c>
      <c r="I32" s="4" t="n">
        <v>8.56558900037161</v>
      </c>
      <c r="J32" s="4" t="n">
        <v>6.389118647183167</v>
      </c>
      <c r="K32" s="4" t="n">
        <v>8.892239054762953</v>
      </c>
      <c r="L32" s="4" t="n">
        <v>11.46112367723651</v>
      </c>
      <c r="M32" s="4" t="n">
        <v>12.11112337367717</v>
      </c>
      <c r="N32" s="4" t="n">
        <v>4.453193833724804</v>
      </c>
      <c r="O32" s="4" t="n">
        <v>7.451846399214816</v>
      </c>
      <c r="P32" s="4" t="n">
        <v>4.258778630637927</v>
      </c>
    </row>
    <row r="33">
      <c r="A33" t="inlineStr">
        <is>
          <t>X &gt; 2.067</t>
        </is>
      </c>
      <c r="B33" t="n">
        <v>108</v>
      </c>
      <c r="C33" s="4" t="n">
        <v>2.148713599095274</v>
      </c>
      <c r="D33" s="4" t="n">
        <v>12.57456454306848</v>
      </c>
      <c r="E33" s="4" t="n">
        <v>13.10571908423938</v>
      </c>
      <c r="F33" s="4" t="n">
        <v>10.45816645004995</v>
      </c>
      <c r="G33" s="4" t="n">
        <v>9.919876896954257</v>
      </c>
      <c r="H33" s="4" t="n">
        <v>10.21725092658934</v>
      </c>
      <c r="I33" s="4" t="n">
        <v>10.13254056732318</v>
      </c>
      <c r="J33" s="4" t="n">
        <v>7.813620071684589</v>
      </c>
      <c r="K33" s="4" t="n">
        <v>9.604489767013661</v>
      </c>
      <c r="L33" s="4" t="n">
        <v>12.45827467438751</v>
      </c>
      <c r="M33" s="4" t="n">
        <v>12.25357351612732</v>
      </c>
      <c r="N33" s="4" t="n">
        <v>3.954618335149306</v>
      </c>
      <c r="O33" s="4" t="n">
        <v>8.164097111465523</v>
      </c>
      <c r="P33" s="4" t="n">
        <v>3.760203132062429</v>
      </c>
    </row>
    <row r="34">
      <c r="A34" t="inlineStr">
        <is>
          <t>X &gt; 2.127</t>
        </is>
      </c>
      <c r="B34" t="n">
        <v>93</v>
      </c>
      <c r="C34" s="4" t="n">
        <v>2.357793646885</v>
      </c>
      <c r="D34" s="4" t="n">
        <v>12.57456454306848</v>
      </c>
      <c r="E34" s="4" t="n">
        <v>13.25506197551774</v>
      </c>
      <c r="F34" s="4" t="n">
        <v>12.3100183019018</v>
      </c>
      <c r="G34" s="4" t="n">
        <v>8.545922297193208</v>
      </c>
      <c r="H34" s="4" t="n">
        <v>8.843296326828295</v>
      </c>
      <c r="I34" s="4" t="n">
        <v>8.758585967562126</v>
      </c>
      <c r="J34" s="4" t="n">
        <v>5.065710872162491</v>
      </c>
      <c r="K34" s="4" t="n">
        <v>9.305803984456915</v>
      </c>
      <c r="L34" s="4" t="n">
        <v>11.68169163973995</v>
      </c>
      <c r="M34" s="4" t="n">
        <v>12.55225929868408</v>
      </c>
      <c r="N34" s="4" t="n">
        <v>2.909218096200682</v>
      </c>
      <c r="O34" s="4" t="n">
        <v>6.790142511704474</v>
      </c>
      <c r="P34" s="4" t="n">
        <v>2.714802893113806</v>
      </c>
    </row>
    <row r="35">
      <c r="A35" t="inlineStr">
        <is>
          <t>X &gt; 2.187</t>
        </is>
      </c>
      <c r="B35" t="n">
        <v>84</v>
      </c>
      <c r="C35" s="4" t="n">
        <v>1.090512540894217</v>
      </c>
      <c r="D35" s="4" t="n">
        <v>12.57456454306848</v>
      </c>
      <c r="E35" s="4" t="n">
        <v>10.98931696783726</v>
      </c>
      <c r="F35" s="4" t="n">
        <v>12.3100183019018</v>
      </c>
      <c r="G35" s="4" t="n">
        <v>8.200300177377542</v>
      </c>
      <c r="H35" s="4" t="n">
        <v>7.307198016536439</v>
      </c>
      <c r="I35" s="4" t="n">
        <v>9.603440038222658</v>
      </c>
      <c r="J35" s="4" t="n">
        <v>4.374466632531153</v>
      </c>
      <c r="K35" s="4" t="n">
        <v>9.075389237913143</v>
      </c>
      <c r="L35" s="4" t="n">
        <v>10.60642282253565</v>
      </c>
      <c r="M35" s="4" t="n">
        <v>11.59219785475166</v>
      </c>
      <c r="N35" s="4" t="n">
        <v>2.102766483297458</v>
      </c>
      <c r="O35" s="4" t="n">
        <v>5.254044201412619</v>
      </c>
      <c r="P35" s="4" t="n">
        <v>0.7178750897343846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Volume Ratio-30 — Cumulative Distribution Function (CDF)</t>
        </is>
      </c>
    </row>
    <row r="2" ht="22" customHeight="1">
      <c r="A2" s="2" t="inlineStr">
        <is>
          <t>P(price_h0+h &gt; price_h0 | Volume Ratio-30 &lt; x) - P(price_h0+h &gt; price_h0)</t>
        </is>
      </c>
    </row>
    <row r="3" ht="22" customHeight="1">
      <c r="A3" s="3" t="inlineStr">
        <is>
          <t>Measures the winrate at horizon h, given that Volume Ratio-30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0.4515</t>
        </is>
      </c>
      <c r="B6" t="n">
        <v>84</v>
      </c>
      <c r="C6" s="4" t="n">
        <v>-6.052344601962922</v>
      </c>
      <c r="D6" s="4" t="n">
        <v>-5.282578314074371</v>
      </c>
      <c r="E6" s="4" t="n">
        <v>-5.67734969882941</v>
      </c>
      <c r="F6" s="4" t="n">
        <v>-4.356648364764858</v>
      </c>
      <c r="G6" s="4" t="n">
        <v>-1.323509346431983</v>
      </c>
      <c r="H6" s="4" t="n">
        <v>0.1643408736793006</v>
      </c>
      <c r="I6" s="4" t="n">
        <v>-1.110845676063065</v>
      </c>
      <c r="J6" s="4" t="n">
        <v>0.8030380611025834</v>
      </c>
      <c r="K6" s="4" t="n">
        <v>6.694436856960756</v>
      </c>
      <c r="L6" s="4" t="n">
        <v>5.844518060630897</v>
      </c>
      <c r="M6" s="4" t="n">
        <v>11.59219785475166</v>
      </c>
      <c r="N6" s="4" t="n">
        <v>9.245623626154604</v>
      </c>
      <c r="O6" s="4" t="n">
        <v>8.825472772841195</v>
      </c>
      <c r="P6" s="4" t="n">
        <v>4.289303661162954</v>
      </c>
    </row>
    <row r="7">
      <c r="A7" t="inlineStr">
        <is>
          <t>X &lt; 0.5113</t>
        </is>
      </c>
      <c r="B7" t="n">
        <v>165</v>
      </c>
      <c r="C7" s="4" t="n">
        <v>-6.373131599396622</v>
      </c>
      <c r="D7" s="4" t="n">
        <v>-1.996293740364649</v>
      </c>
      <c r="E7" s="4" t="n">
        <v>1.800551641347376</v>
      </c>
      <c r="F7" s="4" t="n">
        <v>1.065038382223094</v>
      </c>
      <c r="G7" s="4" t="n">
        <v>4.743616299006916</v>
      </c>
      <c r="H7" s="4" t="n">
        <v>3.233761412979348</v>
      </c>
      <c r="I7" s="4" t="n">
        <v>1.944231776604759</v>
      </c>
      <c r="J7" s="4" t="n">
        <v>2.079572771372234</v>
      </c>
      <c r="K7" s="4" t="n">
        <v>5.030638807620541</v>
      </c>
      <c r="L7" s="4" t="n">
        <v>5.987948926953337</v>
      </c>
      <c r="M7" s="4" t="n">
        <v>6.988067045801571</v>
      </c>
      <c r="N7" s="4" t="n">
        <v>5.587614968145935</v>
      </c>
      <c r="O7" s="4" t="n">
        <v>5.167464114832526</v>
      </c>
      <c r="P7" s="4" t="n">
        <v>2.968957340816644</v>
      </c>
    </row>
    <row r="8">
      <c r="A8" t="inlineStr">
        <is>
          <t>X &lt; 0.5711</t>
        </is>
      </c>
      <c r="B8" t="n">
        <v>281</v>
      </c>
      <c r="C8" s="4" t="n">
        <v>-1.77669067842168</v>
      </c>
      <c r="D8" s="4" t="n">
        <v>0.4853626651342182</v>
      </c>
      <c r="E8" s="4" t="n">
        <v>1.851154660660868</v>
      </c>
      <c r="F8" s="4" t="n">
        <v>-0.999757905400898</v>
      </c>
      <c r="G8" s="4" t="n">
        <v>-0.639618768924386</v>
      </c>
      <c r="H8" s="4" t="n">
        <v>0.7215850479447496</v>
      </c>
      <c r="I8" s="4" t="n">
        <v>1.700704475912616</v>
      </c>
      <c r="J8" s="4" t="n">
        <v>1.5882457612039</v>
      </c>
      <c r="K8" s="4" t="n">
        <v>1.881873533759133</v>
      </c>
      <c r="L8" s="4" t="n">
        <v>3.86883417005339</v>
      </c>
      <c r="M8" s="4" t="n">
        <v>5.791792586261273</v>
      </c>
      <c r="N8" s="4" t="n">
        <v>3.55591001829152</v>
      </c>
      <c r="O8" s="4" t="n">
        <v>1.712271620494128</v>
      </c>
      <c r="P8" s="4" t="n">
        <v>0.514519726236685</v>
      </c>
    </row>
    <row r="9">
      <c r="A9" t="inlineStr">
        <is>
          <t>X &lt; 0.631</t>
        </is>
      </c>
      <c r="B9" t="n">
        <v>439</v>
      </c>
      <c r="C9" s="4" t="n">
        <v>-1.575938654968745</v>
      </c>
      <c r="D9" s="4" t="n">
        <v>1.79025081757829</v>
      </c>
      <c r="E9" s="4" t="n">
        <v>1.847968120606055</v>
      </c>
      <c r="F9" s="4" t="n">
        <v>-0.3883943965108898</v>
      </c>
      <c r="G9" s="4" t="n">
        <v>-0.3494833724060129</v>
      </c>
      <c r="H9" s="4" t="n">
        <v>2.220617929956354</v>
      </c>
      <c r="I9" s="4" t="n">
        <v>1.454089388872006</v>
      </c>
      <c r="J9" s="4" t="n">
        <v>1.668838926903447</v>
      </c>
      <c r="K9" s="4" t="n">
        <v>2.289674952198844</v>
      </c>
      <c r="L9" s="4" t="n">
        <v>3.030665246778085</v>
      </c>
      <c r="M9" s="4" t="n">
        <v>4.644145906699713</v>
      </c>
      <c r="N9" s="4" t="n">
        <v>3.222736111239747</v>
      </c>
      <c r="O9" s="4" t="n">
        <v>2.11921395952087</v>
      </c>
      <c r="P9" s="4" t="n">
        <v>1.205997445738291</v>
      </c>
    </row>
    <row r="10">
      <c r="A10" t="inlineStr">
        <is>
          <t>X &lt; 0.6908</t>
        </is>
      </c>
      <c r="B10" t="n">
        <v>644</v>
      </c>
      <c r="C10" s="4" t="n">
        <v>-0.4007927639704008</v>
      </c>
      <c r="D10" s="4" t="n">
        <v>0.7615188317176944</v>
      </c>
      <c r="E10" s="4" t="n">
        <v>1.445329881477285</v>
      </c>
      <c r="F10" s="4" t="n">
        <v>-0.3443026857525169</v>
      </c>
      <c r="G10" s="4" t="n">
        <v>-0.3354325082778686</v>
      </c>
      <c r="H10" s="4" t="n">
        <v>1.439587814560916</v>
      </c>
      <c r="I10" s="4" t="n">
        <v>1.509676216904658</v>
      </c>
      <c r="J10" s="4" t="n">
        <v>0.7330100498980983</v>
      </c>
      <c r="K10" s="4" t="n">
        <v>1.910417986254586</v>
      </c>
      <c r="L10" s="4" t="n">
        <v>3.072883090853516</v>
      </c>
      <c r="M10" s="4" t="n">
        <v>4.045132516988645</v>
      </c>
      <c r="N10" s="4" t="n">
        <v>3.241482839405123</v>
      </c>
      <c r="O10" s="4" t="n">
        <v>2.04493447056376</v>
      </c>
      <c r="P10" s="4" t="n">
        <v>0.5625955866287953</v>
      </c>
    </row>
    <row r="11">
      <c r="A11" t="inlineStr">
        <is>
          <t>X &lt; 0.7507</t>
        </is>
      </c>
      <c r="B11" t="n">
        <v>894</v>
      </c>
      <c r="C11" s="4" t="n">
        <v>-0.1475826972010239</v>
      </c>
      <c r="D11" s="4" t="n">
        <v>1.463453431957376</v>
      </c>
      <c r="E11" s="4" t="n">
        <v>1.179793158313444</v>
      </c>
      <c r="F11" s="4" t="n">
        <v>-0.2965816239417265</v>
      </c>
      <c r="G11" s="4" t="n">
        <v>-0.2178777842302679</v>
      </c>
      <c r="H11" s="4" t="n">
        <v>1.143796200960708</v>
      </c>
      <c r="I11" s="4" t="n">
        <v>1.616499442586409</v>
      </c>
      <c r="J11" s="4" t="n">
        <v>0.9264653584429183</v>
      </c>
      <c r="K11" s="4" t="n">
        <v>2.044139237913143</v>
      </c>
      <c r="L11" s="4" t="n">
        <v>2.421899013011853</v>
      </c>
      <c r="M11" s="4" t="n">
        <v>3.176395779731706</v>
      </c>
      <c r="N11" s="4" t="n">
        <v>2.606122187995446</v>
      </c>
      <c r="O11" s="4" t="n">
        <v>2.074114511415814</v>
      </c>
      <c r="P11" s="4" t="n">
        <v>1.516852398778809</v>
      </c>
    </row>
    <row r="12">
      <c r="A12" t="inlineStr">
        <is>
          <t>X &lt; 0.8105</t>
        </is>
      </c>
      <c r="B12" t="n">
        <v>1211</v>
      </c>
      <c r="C12" s="4" t="n">
        <v>-1.659897968136981</v>
      </c>
      <c r="D12" s="4" t="n">
        <v>0.5877008320668438</v>
      </c>
      <c r="E12" s="4" t="n">
        <v>0.6034384785104976</v>
      </c>
      <c r="F12" s="4" t="n">
        <v>-0.2892695644361751</v>
      </c>
      <c r="G12" s="4" t="n">
        <v>0.4504568189815501</v>
      </c>
      <c r="H12" s="4" t="n">
        <v>1.451818827823914</v>
      </c>
      <c r="I12" s="4" t="n">
        <v>1.531717522055686</v>
      </c>
      <c r="J12" s="4" t="n">
        <v>0.9000398247710066</v>
      </c>
      <c r="K12" s="4" t="n">
        <v>1.544205429958318</v>
      </c>
      <c r="L12" s="4" t="n">
        <v>1.188520571025499</v>
      </c>
      <c r="M12" s="4" t="n">
        <v>2.020298196289758</v>
      </c>
      <c r="N12" s="4" t="n">
        <v>1.442700476696793</v>
      </c>
      <c r="O12" s="4" t="n">
        <v>1.152750504743203</v>
      </c>
      <c r="P12" s="4" t="n">
        <v>0.6352987065799667</v>
      </c>
    </row>
    <row r="13">
      <c r="A13" t="inlineStr">
        <is>
          <t>X &lt; 0.8704</t>
        </is>
      </c>
      <c r="B13" t="n">
        <v>1539</v>
      </c>
      <c r="C13" s="4" t="n">
        <v>-0.9951279168392659</v>
      </c>
      <c r="D13" s="4" t="n">
        <v>-0.1515336481459784</v>
      </c>
      <c r="E13" s="4" t="n">
        <v>-0.3175134566402278</v>
      </c>
      <c r="F13" s="4" t="n">
        <v>-0.6697143414789579</v>
      </c>
      <c r="G13" s="4" t="n">
        <v>-0.008206526274790349</v>
      </c>
      <c r="H13" s="4" t="n">
        <v>0.519016422655362</v>
      </c>
      <c r="I13" s="4" t="n">
        <v>0.1752387058762395</v>
      </c>
      <c r="J13" s="4" t="n">
        <v>-0.03276258039754509</v>
      </c>
      <c r="K13" s="4" t="n">
        <v>0.7844902470789563</v>
      </c>
      <c r="L13" s="4" t="n">
        <v>-0.06542854925090325</v>
      </c>
      <c r="M13" s="4" t="n">
        <v>0.6740952051314935</v>
      </c>
      <c r="N13" s="4" t="n">
        <v>0.2911722803989036</v>
      </c>
      <c r="O13" s="4" t="n">
        <v>0.2323991797675902</v>
      </c>
      <c r="P13" s="4" t="n">
        <v>0.3001641457076545</v>
      </c>
    </row>
    <row r="14">
      <c r="A14" t="inlineStr">
        <is>
          <t>X &lt; 0.9302</t>
        </is>
      </c>
      <c r="B14" t="n">
        <v>1879</v>
      </c>
      <c r="C14" s="4" t="n">
        <v>-1.422714972333296</v>
      </c>
      <c r="D14" s="4" t="n">
        <v>-0.5187829070815013</v>
      </c>
      <c r="E14" s="4" t="n">
        <v>-1.20297520326848</v>
      </c>
      <c r="F14" s="4" t="n">
        <v>-1.415471894176619</v>
      </c>
      <c r="G14" s="4" t="n">
        <v>-0.01688913737274333</v>
      </c>
      <c r="H14" s="4" t="n">
        <v>0.4687491091220153</v>
      </c>
      <c r="I14" s="4" t="n">
        <v>0.2540314849924457</v>
      </c>
      <c r="J14" s="4" t="n">
        <v>-0.1068800462677544</v>
      </c>
      <c r="K14" s="4" t="n">
        <v>0.02068929101987749</v>
      </c>
      <c r="L14" s="4" t="n">
        <v>-0.08573508151815901</v>
      </c>
      <c r="M14" s="4" t="n">
        <v>0.270655422688499</v>
      </c>
      <c r="N14" s="4" t="n">
        <v>-0.1433791839008478</v>
      </c>
      <c r="O14" s="4" t="n">
        <v>0.4237503817570882</v>
      </c>
      <c r="P14" s="4" t="n">
        <v>-0.1184360179976807</v>
      </c>
    </row>
    <row r="15">
      <c r="A15" t="inlineStr">
        <is>
          <t>X &lt; 0.9901</t>
        </is>
      </c>
      <c r="B15" t="n">
        <v>2198</v>
      </c>
      <c r="C15" s="4" t="n">
        <v>-1.0109929188202</v>
      </c>
      <c r="D15" s="4" t="n">
        <v>-0.9246813091185402</v>
      </c>
      <c r="E15" s="4" t="n">
        <v>-1.159576088706316</v>
      </c>
      <c r="F15" s="4" t="n">
        <v>-1.367517929982256</v>
      </c>
      <c r="G15" s="4" t="n">
        <v>-0.1600036179058648</v>
      </c>
      <c r="H15" s="4" t="n">
        <v>0.1168513429622067</v>
      </c>
      <c r="I15" s="4" t="n">
        <v>-0.3512084878544499</v>
      </c>
      <c r="J15" s="4" t="n">
        <v>-0.7936260128754711</v>
      </c>
      <c r="K15" s="4" t="n">
        <v>-0.7845420246508965</v>
      </c>
      <c r="L15" s="4" t="n">
        <v>-1.06478517019822</v>
      </c>
      <c r="M15" s="4" t="n">
        <v>-0.5629913449627608</v>
      </c>
      <c r="N15" s="4" t="n">
        <v>-0.866930486399518</v>
      </c>
      <c r="O15" s="4" t="n">
        <v>-0.4433507183561076</v>
      </c>
      <c r="P15" s="4" t="n">
        <v>-0.5105143552155624</v>
      </c>
    </row>
    <row r="16">
      <c r="A16" t="inlineStr">
        <is>
          <t>X &lt; 1.05</t>
        </is>
      </c>
      <c r="B16" t="n">
        <v>2500</v>
      </c>
      <c r="C16" s="4" t="n">
        <v>-0.7499172243266372</v>
      </c>
      <c r="D16" s="4" t="n">
        <v>-0.7879619962096456</v>
      </c>
      <c r="E16" s="4" t="n">
        <v>-1.042030816198704</v>
      </c>
      <c r="F16" s="4" t="n">
        <v>-1.408441193450116</v>
      </c>
      <c r="G16" s="4" t="n">
        <v>-0.3313667739785231</v>
      </c>
      <c r="H16" s="4" t="n">
        <v>0.2269975152833084</v>
      </c>
      <c r="I16" s="4" t="n">
        <v>-0.3145040041729317</v>
      </c>
      <c r="J16" s="4" t="n">
        <v>-0.6401649184132552</v>
      </c>
      <c r="K16" s="4" t="n">
        <v>-0.3999458062841796</v>
      </c>
      <c r="L16" s="4" t="n">
        <v>-0.9484227578690252</v>
      </c>
      <c r="M16" s="4" t="n">
        <v>-0.4918726891670744</v>
      </c>
      <c r="N16" s="4" t="n">
        <v>-0.7149793200598609</v>
      </c>
      <c r="O16" s="4" t="n">
        <v>-0.473188714944655</v>
      </c>
      <c r="P16" s="4" t="n">
        <v>-0.2249820531227513</v>
      </c>
    </row>
    <row r="17">
      <c r="A17" t="inlineStr">
        <is>
          <t>X &lt; 1.11</t>
        </is>
      </c>
      <c r="B17" t="n">
        <v>2798</v>
      </c>
      <c r="C17" s="4" t="n">
        <v>-0.4353806338783599</v>
      </c>
      <c r="D17" s="4" t="n">
        <v>-1.031603902957606</v>
      </c>
      <c r="E17" s="4" t="n">
        <v>-1.300686253102235</v>
      </c>
      <c r="F17" s="4" t="n">
        <v>-1.222745230861719</v>
      </c>
      <c r="G17" s="4" t="n">
        <v>-0.6377238102723837</v>
      </c>
      <c r="H17" s="4" t="n">
        <v>-0.2140998825233993</v>
      </c>
      <c r="I17" s="4" t="n">
        <v>-0.671579060325854</v>
      </c>
      <c r="J17" s="4" t="n">
        <v>-0.7627523063996264</v>
      </c>
      <c r="K17" s="4" t="n">
        <v>-0.4475708558639369</v>
      </c>
      <c r="L17" s="4" t="n">
        <v>-0.9567463423465696</v>
      </c>
      <c r="M17" s="4" t="n">
        <v>-0.6062516785782748</v>
      </c>
      <c r="N17" s="4" t="n">
        <v>-0.5877097071787389</v>
      </c>
      <c r="O17" s="4" t="n">
        <v>-0.4163482857001313</v>
      </c>
      <c r="P17" s="4" t="n">
        <v>-0.2777340188125308</v>
      </c>
    </row>
    <row r="18">
      <c r="A18" t="inlineStr">
        <is>
          <t>X &lt; 1.17</t>
        </is>
      </c>
      <c r="B18" t="n">
        <v>3015</v>
      </c>
      <c r="C18" s="4" t="n">
        <v>-0.6975606804682997</v>
      </c>
      <c r="D18" s="4" t="n">
        <v>-0.9701992494653737</v>
      </c>
      <c r="E18" s="4" t="n">
        <v>-1.182180844770933</v>
      </c>
      <c r="F18" s="4" t="n">
        <v>-1.133507868897084</v>
      </c>
      <c r="G18" s="4" t="n">
        <v>-0.6952024681250961</v>
      </c>
      <c r="H18" s="4" t="n">
        <v>-0.5783776493898714</v>
      </c>
      <c r="I18" s="4" t="n">
        <v>-0.9099380463003683</v>
      </c>
      <c r="J18" s="4" t="n">
        <v>-0.9950893328540147</v>
      </c>
      <c r="K18" s="4" t="n">
        <v>-0.8063515378673713</v>
      </c>
      <c r="L18" s="4" t="n">
        <v>-1.240767196234351</v>
      </c>
      <c r="M18" s="4" t="n">
        <v>-1.029689866539641</v>
      </c>
      <c r="N18" s="4" t="n">
        <v>-1.010149216625209</v>
      </c>
      <c r="O18" s="4" t="n">
        <v>-0.881486934118513</v>
      </c>
      <c r="P18" s="4" t="n">
        <v>-0.6704215224428225</v>
      </c>
    </row>
    <row r="19">
      <c r="A19" t="inlineStr">
        <is>
          <t>X &lt; 1.229</t>
        </is>
      </c>
      <c r="B19" t="n">
        <v>3212</v>
      </c>
      <c r="C19" s="4" t="n">
        <v>-0.4809160305343525</v>
      </c>
      <c r="D19" s="4" t="n">
        <v>-0.6801914536229958</v>
      </c>
      <c r="E19" s="4" t="n">
        <v>-0.9342827543972803</v>
      </c>
      <c r="F19" s="4" t="n">
        <v>-0.6632902021329485</v>
      </c>
      <c r="G19" s="4" t="n">
        <v>-0.4087535030825364</v>
      </c>
      <c r="H19" s="4" t="n">
        <v>-0.3429055031323003</v>
      </c>
      <c r="I19" s="4" t="n">
        <v>-0.5660890968237311</v>
      </c>
      <c r="J19" s="4" t="n">
        <v>-0.58128819892287</v>
      </c>
      <c r="K19" s="4" t="n">
        <v>-0.5009685044377648</v>
      </c>
      <c r="L19" s="4" t="n">
        <v>-0.7741741923897081</v>
      </c>
      <c r="M19" s="4" t="n">
        <v>-0.5573244736198149</v>
      </c>
      <c r="N19" s="4" t="n">
        <v>-0.5056135208510639</v>
      </c>
      <c r="O19" s="4" t="n">
        <v>-0.6905558608345004</v>
      </c>
      <c r="P19" s="4" t="n">
        <v>-0.5096644939695736</v>
      </c>
    </row>
    <row r="20">
      <c r="A20" t="inlineStr">
        <is>
          <t>X &lt; 1.289</t>
        </is>
      </c>
      <c r="B20" t="n">
        <v>3386</v>
      </c>
      <c r="C20" s="4" t="n">
        <v>-0.2890949066743929</v>
      </c>
      <c r="D20" s="4" t="n">
        <v>-0.4134676327211935</v>
      </c>
      <c r="E20" s="4" t="n">
        <v>-0.704124023513657</v>
      </c>
      <c r="F20" s="4" t="n">
        <v>-0.7641866450946537</v>
      </c>
      <c r="G20" s="4" t="n">
        <v>-0.5503134701433225</v>
      </c>
      <c r="H20" s="4" t="n">
        <v>-0.619956345503013</v>
      </c>
      <c r="I20" s="4" t="n">
        <v>-0.7477030715411459</v>
      </c>
      <c r="J20" s="4" t="n">
        <v>-0.5208051554293149</v>
      </c>
      <c r="K20" s="4" t="n">
        <v>-0.5951672772319938</v>
      </c>
      <c r="L20" s="4" t="n">
        <v>-0.6915122807091834</v>
      </c>
      <c r="M20" s="4" t="n">
        <v>-0.6733250555042147</v>
      </c>
      <c r="N20" s="4" t="n">
        <v>-0.4749588217005751</v>
      </c>
      <c r="O20" s="4" t="n">
        <v>-0.5538768412294175</v>
      </c>
      <c r="P20" s="4" t="n">
        <v>-0.4001740200453767</v>
      </c>
    </row>
    <row r="21">
      <c r="A21" t="inlineStr">
        <is>
          <t>X &lt; 1.349</t>
        </is>
      </c>
      <c r="B21" t="n">
        <v>3521</v>
      </c>
      <c r="C21" s="4" t="n">
        <v>-0.4435645874104139</v>
      </c>
      <c r="D21" s="4" t="n">
        <v>-0.5398802158710296</v>
      </c>
      <c r="E21" s="4" t="n">
        <v>-0.72130159442343</v>
      </c>
      <c r="F21" s="4" t="n">
        <v>-0.5475291350848792</v>
      </c>
      <c r="G21" s="4" t="n">
        <v>-0.3906886260758498</v>
      </c>
      <c r="H21" s="4" t="n">
        <v>-0.3045630381262825</v>
      </c>
      <c r="I21" s="4" t="n">
        <v>-0.4872629096231549</v>
      </c>
      <c r="J21" s="4" t="n">
        <v>-0.2585008158601738</v>
      </c>
      <c r="K21" s="4" t="n">
        <v>-0.3039155185895765</v>
      </c>
      <c r="L21" s="4" t="n">
        <v>-0.4006693760459044</v>
      </c>
      <c r="M21" s="4" t="n">
        <v>-0.5044455699280945</v>
      </c>
      <c r="N21" s="4" t="n">
        <v>-0.2839304605950588</v>
      </c>
      <c r="O21" s="4" t="n">
        <v>-0.3474809060750061</v>
      </c>
      <c r="P21" s="4" t="n">
        <v>-0.2477596731170806</v>
      </c>
    </row>
    <row r="22">
      <c r="A22" t="inlineStr">
        <is>
          <t>X &lt; 1.409</t>
        </is>
      </c>
      <c r="B22" t="n">
        <v>3601</v>
      </c>
      <c r="C22" s="4" t="n">
        <v>-0.460993507014706</v>
      </c>
      <c r="D22" s="4" t="n">
        <v>-0.4524674709549501</v>
      </c>
      <c r="E22" s="4" t="n">
        <v>-0.638590008906931</v>
      </c>
      <c r="F22" s="4" t="n">
        <v>-0.5211457339146719</v>
      </c>
      <c r="G22" s="4" t="n">
        <v>-0.3243007987469753</v>
      </c>
      <c r="H22" s="4" t="n">
        <v>-0.2334741126643678</v>
      </c>
      <c r="I22" s="4" t="n">
        <v>-0.3585491920592645</v>
      </c>
      <c r="J22" s="4" t="n">
        <v>-0.1451843107405324</v>
      </c>
      <c r="K22" s="4" t="n">
        <v>-0.1077182813008761</v>
      </c>
      <c r="L22" s="4" t="n">
        <v>-0.1379137470436262</v>
      </c>
      <c r="M22" s="4" t="n">
        <v>-0.2993512177075104</v>
      </c>
      <c r="N22" s="4" t="n">
        <v>-0.1106667667719279</v>
      </c>
      <c r="O22" s="4" t="n">
        <v>-0.2098515178967517</v>
      </c>
      <c r="P22" s="4" t="n">
        <v>-0.07952245856568396</v>
      </c>
    </row>
    <row r="23">
      <c r="A23" t="inlineStr">
        <is>
          <t>X &lt; 1.469</t>
        </is>
      </c>
      <c r="B23" t="n">
        <v>3684</v>
      </c>
      <c r="C23" s="4" t="n">
        <v>-0.5469154895551753</v>
      </c>
      <c r="D23" s="4" t="n">
        <v>-0.4936172751133299</v>
      </c>
      <c r="E23" s="4" t="n">
        <v>-0.6844377844019363</v>
      </c>
      <c r="F23" s="4" t="n">
        <v>-0.5937896749976659</v>
      </c>
      <c r="G23" s="4" t="n">
        <v>-0.4134865233303628</v>
      </c>
      <c r="H23" s="4" t="n">
        <v>-0.2638694136859243</v>
      </c>
      <c r="I23" s="4" t="n">
        <v>-0.3067662550776475</v>
      </c>
      <c r="J23" s="4" t="n">
        <v>-0.1086924847743092</v>
      </c>
      <c r="K23" s="4" t="n">
        <v>-0.1547544324582404</v>
      </c>
      <c r="L23" s="4" t="n">
        <v>-0.06783603502037749</v>
      </c>
      <c r="M23" s="4" t="n">
        <v>-0.2302284306526587</v>
      </c>
      <c r="N23" s="4" t="n">
        <v>0.009259520012953715</v>
      </c>
      <c r="O23" s="4" t="n">
        <v>-0.06998500321360268</v>
      </c>
      <c r="P23" s="4" t="n">
        <v>0.06253151908137511</v>
      </c>
    </row>
    <row r="24">
      <c r="A24" t="inlineStr">
        <is>
          <t>X &lt; 1.529</t>
        </is>
      </c>
      <c r="B24" t="n">
        <v>3758</v>
      </c>
      <c r="C24" s="4" t="n">
        <v>-0.4522764123959249</v>
      </c>
      <c r="D24" s="4" t="n">
        <v>-0.5642506647122332</v>
      </c>
      <c r="E24" s="4" t="n">
        <v>-0.7060297832271942</v>
      </c>
      <c r="F24" s="4" t="n">
        <v>-0.5615315919410762</v>
      </c>
      <c r="G24" s="4" t="n">
        <v>-0.5015214060474449</v>
      </c>
      <c r="H24" s="4" t="n">
        <v>-0.2693642068659301</v>
      </c>
      <c r="I24" s="4" t="n">
        <v>-0.4193260403203212</v>
      </c>
      <c r="J24" s="4" t="n">
        <v>-0.2343588317672101</v>
      </c>
      <c r="K24" s="4" t="n">
        <v>-0.2541730414232575</v>
      </c>
      <c r="L24" s="4" t="n">
        <v>-0.1591274166987873</v>
      </c>
      <c r="M24" s="4" t="n">
        <v>-0.3755538830080525</v>
      </c>
      <c r="N24" s="4" t="n">
        <v>-0.03375833939757911</v>
      </c>
      <c r="O24" s="4" t="n">
        <v>-0.1197254181670644</v>
      </c>
      <c r="P24" s="4" t="n">
        <v>-0.03860632135053521</v>
      </c>
    </row>
    <row r="25">
      <c r="A25" t="inlineStr">
        <is>
          <t>X &lt; 1.589</t>
        </is>
      </c>
      <c r="B25" t="n">
        <v>3812</v>
      </c>
      <c r="C25" s="4" t="n">
        <v>-0.3240532854363067</v>
      </c>
      <c r="D25" s="4" t="n">
        <v>-0.5617673955647149</v>
      </c>
      <c r="E25" s="4" t="n">
        <v>-0.6548044526378192</v>
      </c>
      <c r="F25" s="4" t="n">
        <v>-0.6151517661254005</v>
      </c>
      <c r="G25" s="4" t="n">
        <v>-0.4850975619327897</v>
      </c>
      <c r="H25" s="4" t="n">
        <v>-0.3043701709479762</v>
      </c>
      <c r="I25" s="4" t="n">
        <v>-0.4010487958027156</v>
      </c>
      <c r="J25" s="4" t="n">
        <v>-0.1991071657676287</v>
      </c>
      <c r="K25" s="4" t="n">
        <v>-0.2456931379242775</v>
      </c>
      <c r="L25" s="4" t="n">
        <v>-0.1902228797704169</v>
      </c>
      <c r="M25" s="4" t="n">
        <v>-0.3802792094685259</v>
      </c>
      <c r="N25" s="4" t="n">
        <v>-0.06905662455081796</v>
      </c>
      <c r="O25" s="4" t="n">
        <v>-0.1859917657673265</v>
      </c>
      <c r="P25" s="4" t="n">
        <v>-0.1290743931017744</v>
      </c>
    </row>
    <row r="26">
      <c r="A26" t="inlineStr">
        <is>
          <t>X &lt; 1.648</t>
        </is>
      </c>
      <c r="B26" t="n">
        <v>3861</v>
      </c>
      <c r="C26" s="4" t="n">
        <v>-0.2609883072509191</v>
      </c>
      <c r="D26" s="4" t="n">
        <v>-0.3353244318863275</v>
      </c>
      <c r="E26" s="4" t="n">
        <v>-0.4579478885185111</v>
      </c>
      <c r="F26" s="4" t="n">
        <v>-0.3912647429617024</v>
      </c>
      <c r="G26" s="4" t="n">
        <v>-0.3471343002894969</v>
      </c>
      <c r="H26" s="4" t="n">
        <v>-0.2424333635420837</v>
      </c>
      <c r="I26" s="4" t="n">
        <v>-0.2613848989911247</v>
      </c>
      <c r="J26" s="4" t="n">
        <v>-0.09374423599003023</v>
      </c>
      <c r="K26" s="4" t="n">
        <v>-0.1146188915673108</v>
      </c>
      <c r="L26" s="4" t="n">
        <v>-0.1482127962655468</v>
      </c>
      <c r="M26" s="4" t="n">
        <v>-0.2866841328259824</v>
      </c>
      <c r="N26" s="4" t="n">
        <v>0.04693768012202781</v>
      </c>
      <c r="O26" s="4" t="n">
        <v>-0.04792122484074213</v>
      </c>
      <c r="P26" s="4" t="n">
        <v>-0.04062566876637419</v>
      </c>
    </row>
    <row r="27">
      <c r="A27" t="inlineStr">
        <is>
          <t>X &lt; 1.708</t>
        </is>
      </c>
      <c r="B27" t="n">
        <v>3901</v>
      </c>
      <c r="C27" s="4" t="n">
        <v>-0.2581260458639392</v>
      </c>
      <c r="D27" s="4" t="n">
        <v>-0.3226157959723253</v>
      </c>
      <c r="E27" s="4" t="n">
        <v>-0.3968939582509705</v>
      </c>
      <c r="F27" s="4" t="n">
        <v>-0.3806831384800162</v>
      </c>
      <c r="G27" s="4" t="n">
        <v>-0.3680836979117004</v>
      </c>
      <c r="H27" s="4" t="n">
        <v>-0.312580516519148</v>
      </c>
      <c r="I27" s="4" t="n">
        <v>-0.3322230704189693</v>
      </c>
      <c r="J27" s="4" t="n">
        <v>-0.2222888856474583</v>
      </c>
      <c r="K27" s="4" t="n">
        <v>-0.2948104548672035</v>
      </c>
      <c r="L27" s="4" t="n">
        <v>-0.2855959568070645</v>
      </c>
      <c r="M27" s="4" t="n">
        <v>-0.3991663138666084</v>
      </c>
      <c r="N27" s="4" t="n">
        <v>-0.09426144393800229</v>
      </c>
      <c r="O27" s="4" t="n">
        <v>-0.1668632697255035</v>
      </c>
      <c r="P27" s="4" t="n">
        <v>-0.1060894614795913</v>
      </c>
    </row>
    <row r="28">
      <c r="A28" t="inlineStr">
        <is>
          <t>X &lt; 1.768</t>
        </is>
      </c>
      <c r="B28" t="n">
        <v>3938</v>
      </c>
      <c r="C28" s="4" t="n">
        <v>-0.21566672656067</v>
      </c>
      <c r="D28" s="4" t="n">
        <v>-0.24400085777539</v>
      </c>
      <c r="E28" s="4" t="n">
        <v>-0.3719076942230615</v>
      </c>
      <c r="F28" s="4" t="n">
        <v>-0.3039634610161173</v>
      </c>
      <c r="G28" s="4" t="n">
        <v>-0.3725158251318987</v>
      </c>
      <c r="H28" s="4" t="n">
        <v>-0.2640616074347975</v>
      </c>
      <c r="I28" s="4" t="n">
        <v>-0.2336050459707195</v>
      </c>
      <c r="J28" s="4" t="n">
        <v>-0.1544138851931791</v>
      </c>
      <c r="K28" s="4" t="n">
        <v>-0.252171357717458</v>
      </c>
      <c r="L28" s="4" t="n">
        <v>-0.3017456198793553</v>
      </c>
      <c r="M28" s="4" t="n">
        <v>-0.4161756545099564</v>
      </c>
      <c r="N28" s="4" t="n">
        <v>-0.03767344902064451</v>
      </c>
      <c r="O28" s="4" t="n">
        <v>-0.0881383684927215</v>
      </c>
      <c r="P28" s="4" t="n">
        <v>-0.0004010475361582166</v>
      </c>
    </row>
    <row r="29">
      <c r="A29" t="inlineStr">
        <is>
          <t>X &lt; 1.828</t>
        </is>
      </c>
      <c r="B29" t="n">
        <v>3964</v>
      </c>
      <c r="C29" s="4" t="n">
        <v>-0.1298976749899765</v>
      </c>
      <c r="D29" s="4" t="n">
        <v>-0.2440135924110578</v>
      </c>
      <c r="E29" s="4" t="n">
        <v>-0.348508728479004</v>
      </c>
      <c r="F29" s="4" t="n">
        <v>-0.3053146959173461</v>
      </c>
      <c r="G29" s="4" t="n">
        <v>-0.326601648039258</v>
      </c>
      <c r="H29" s="4" t="n">
        <v>-0.2168992356574861</v>
      </c>
      <c r="I29" s="4" t="n">
        <v>-0.1871848493551482</v>
      </c>
      <c r="J29" s="4" t="n">
        <v>-0.1115595159635063</v>
      </c>
      <c r="K29" s="4" t="n">
        <v>-0.1586747580556249</v>
      </c>
      <c r="L29" s="4" t="n">
        <v>-0.1630664247761686</v>
      </c>
      <c r="M29" s="4" t="n">
        <v>-0.252845178846961</v>
      </c>
      <c r="N29" s="4" t="n">
        <v>0.04779926191570638</v>
      </c>
      <c r="O29" s="4" t="n">
        <v>-0.005068270814604148</v>
      </c>
      <c r="P29" s="4" t="n">
        <v>0.08359514163002046</v>
      </c>
    </row>
    <row r="30">
      <c r="A30" t="inlineStr">
        <is>
          <t>X &lt; 1.888</t>
        </is>
      </c>
      <c r="B30" t="n">
        <v>3994</v>
      </c>
      <c r="C30" s="4" t="n">
        <v>-0.02271787730250452</v>
      </c>
      <c r="D30" s="4" t="n">
        <v>-0.2728310302382226</v>
      </c>
      <c r="E30" s="4" t="n">
        <v>-0.2796325595392375</v>
      </c>
      <c r="F30" s="4" t="n">
        <v>-0.2607442688607691</v>
      </c>
      <c r="G30" s="4" t="n">
        <v>-0.3358572283776695</v>
      </c>
      <c r="H30" s="4" t="n">
        <v>-0.199762788775196</v>
      </c>
      <c r="I30" s="4" t="n">
        <v>-0.1709020905308734</v>
      </c>
      <c r="J30" s="4" t="n">
        <v>-0.07434289127837701</v>
      </c>
      <c r="K30" s="4" t="n">
        <v>-0.1215528547528848</v>
      </c>
      <c r="L30" s="4" t="n">
        <v>-0.1322798621400167</v>
      </c>
      <c r="M30" s="4" t="n">
        <v>-0.2229134787484668</v>
      </c>
      <c r="N30" s="4" t="n">
        <v>0.000664381195349506</v>
      </c>
      <c r="O30" s="4" t="n">
        <v>-0.05497302249821701</v>
      </c>
      <c r="P30" s="4" t="n">
        <v>0.03470748117869249</v>
      </c>
    </row>
    <row r="31">
      <c r="A31" t="inlineStr">
        <is>
          <t>X &lt; 1.948</t>
        </is>
      </c>
      <c r="B31" t="n">
        <v>4018</v>
      </c>
      <c r="C31" s="4" t="n">
        <v>-0.03735363906821476</v>
      </c>
      <c r="D31" s="4" t="n">
        <v>-0.2707621732259753</v>
      </c>
      <c r="E31" s="4" t="n">
        <v>-0.2798742529548619</v>
      </c>
      <c r="F31" s="4" t="n">
        <v>-0.2603226448045746</v>
      </c>
      <c r="G31" s="4" t="n">
        <v>-0.2885311634528094</v>
      </c>
      <c r="H31" s="4" t="n">
        <v>-0.2011406393432011</v>
      </c>
      <c r="I31" s="4" t="n">
        <v>-0.1729574773053031</v>
      </c>
      <c r="J31" s="4" t="n">
        <v>-0.07976038630818749</v>
      </c>
      <c r="K31" s="4" t="n">
        <v>-0.07733971347353474</v>
      </c>
      <c r="L31" s="4" t="n">
        <v>-0.1676530932607889</v>
      </c>
      <c r="M31" s="4" t="n">
        <v>-0.1843680314884395</v>
      </c>
      <c r="N31" s="4" t="n">
        <v>0.01321424449148623</v>
      </c>
      <c r="O31" s="4" t="n">
        <v>-0.04459677774590176</v>
      </c>
      <c r="P31" s="4" t="n">
        <v>0.02101097823613429</v>
      </c>
    </row>
    <row r="32">
      <c r="A32" t="inlineStr">
        <is>
          <t>X &lt; 2.007</t>
        </is>
      </c>
      <c r="B32" t="n">
        <v>4033</v>
      </c>
      <c r="C32" s="4" t="n">
        <v>-0.009339164493816554</v>
      </c>
      <c r="D32" s="4" t="n">
        <v>-0.2231280815709837</v>
      </c>
      <c r="E32" s="4" t="n">
        <v>-0.2831148535559933</v>
      </c>
      <c r="F32" s="4" t="n">
        <v>-0.2384193269216652</v>
      </c>
      <c r="G32" s="4" t="n">
        <v>-0.2190348995527813</v>
      </c>
      <c r="H32" s="4" t="n">
        <v>-0.1803404286857457</v>
      </c>
      <c r="I32" s="4" t="n">
        <v>-0.1030663266995475</v>
      </c>
      <c r="J32" s="4" t="n">
        <v>-0.03669124483123198</v>
      </c>
      <c r="K32" s="4" t="n">
        <v>-0.05926016419540048</v>
      </c>
      <c r="L32" s="4" t="n">
        <v>-0.1523914785129676</v>
      </c>
      <c r="M32" s="4" t="n">
        <v>-0.1945783026885195</v>
      </c>
      <c r="N32" s="4" t="n">
        <v>0.05196103100501404</v>
      </c>
      <c r="O32" s="4" t="n">
        <v>-0.03197699933341625</v>
      </c>
      <c r="P32" s="4" t="n">
        <v>0.05902488959979024</v>
      </c>
    </row>
    <row r="33">
      <c r="A33" t="inlineStr">
        <is>
          <t>X &lt; 2.067</t>
        </is>
      </c>
      <c r="B33" t="n">
        <v>4042</v>
      </c>
      <c r="C33" s="4" t="n">
        <v>-0.02715524138515946</v>
      </c>
      <c r="D33" s="4" t="n">
        <v>-0.2687178118073561</v>
      </c>
      <c r="E33" s="4" t="n">
        <v>-0.3294592473120161</v>
      </c>
      <c r="F33" s="4" t="n">
        <v>-0.2352268445279364</v>
      </c>
      <c r="G33" s="4" t="n">
        <v>-0.2170805986801057</v>
      </c>
      <c r="H33" s="4" t="n">
        <v>-0.1778108018057125</v>
      </c>
      <c r="I33" s="4" t="n">
        <v>-0.125593585599816</v>
      </c>
      <c r="J33" s="4" t="n">
        <v>-0.06041008495426325</v>
      </c>
      <c r="K33" s="4" t="n">
        <v>-0.05836062971367539</v>
      </c>
      <c r="L33" s="4" t="n">
        <v>-0.1531751342941376</v>
      </c>
      <c r="M33" s="4" t="n">
        <v>-0.1710018627125862</v>
      </c>
      <c r="N33" s="4" t="n">
        <v>0.07507113215996952</v>
      </c>
      <c r="O33" s="4" t="n">
        <v>-0.03434372363125959</v>
      </c>
      <c r="P33" s="4" t="n">
        <v>0.08169780833196683</v>
      </c>
    </row>
    <row r="34">
      <c r="A34" t="inlineStr">
        <is>
          <t>X &lt; 2.127</t>
        </is>
      </c>
      <c r="B34" t="n">
        <v>4057</v>
      </c>
      <c r="C34" s="4" t="n">
        <v>-0.0239135735318996</v>
      </c>
      <c r="D34" s="4" t="n">
        <v>-0.2213722145296089</v>
      </c>
      <c r="E34" s="4" t="n">
        <v>-0.2833336853443669</v>
      </c>
      <c r="F34" s="4" t="n">
        <v>-0.2381334889350128</v>
      </c>
      <c r="G34" s="4" t="n">
        <v>-0.1482581342894775</v>
      </c>
      <c r="H34" s="4" t="n">
        <v>-0.1080189927765147</v>
      </c>
      <c r="I34" s="4" t="n">
        <v>-0.05628999552313019</v>
      </c>
      <c r="J34" s="4" t="n">
        <v>0.03155792092935883</v>
      </c>
      <c r="K34" s="4" t="n">
        <v>-0.01583957266574743</v>
      </c>
      <c r="L34" s="4" t="n">
        <v>-0.08880823713766262</v>
      </c>
      <c r="M34" s="4" t="n">
        <v>-0.1319400762828238</v>
      </c>
      <c r="N34" s="4" t="n">
        <v>0.1133602255985124</v>
      </c>
      <c r="O34" s="4" t="n">
        <v>0.02744888117510413</v>
      </c>
      <c r="P34" s="4" t="n">
        <v>0.119262462529214</v>
      </c>
    </row>
    <row r="35">
      <c r="A35" t="inlineStr">
        <is>
          <t>X &lt; 2.187</t>
        </is>
      </c>
      <c r="B35" t="n">
        <v>4066</v>
      </c>
      <c r="C35" s="4" t="n">
        <v>0.007438958433539256</v>
      </c>
      <c r="D35" s="4" t="n">
        <v>-0.1931320402239862</v>
      </c>
      <c r="E35" s="4" t="n">
        <v>-0.2067655858611914</v>
      </c>
      <c r="F35" s="4" t="n">
        <v>-0.210426578700087</v>
      </c>
      <c r="G35" s="4" t="n">
        <v>-0.1219317828912239</v>
      </c>
      <c r="H35" s="4" t="n">
        <v>-0.05657223383175136</v>
      </c>
      <c r="I35" s="4" t="n">
        <v>-0.05423594648500085</v>
      </c>
      <c r="J35" s="4" t="n">
        <v>0.05694394565679772</v>
      </c>
      <c r="K35" s="4" t="n">
        <v>0.009522655465865171</v>
      </c>
      <c r="L35" s="4" t="n">
        <v>-0.04058782447498999</v>
      </c>
      <c r="M35" s="4" t="n">
        <v>-0.08406517933885738</v>
      </c>
      <c r="N35" s="4" t="n">
        <v>0.1361981450476932</v>
      </c>
      <c r="O35" s="4" t="n">
        <v>0.07414091479677154</v>
      </c>
      <c r="P35" s="4" t="n">
        <v>0.1662624131832047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2026-06-24T07:08:01Z</dcterms:created>
  <dcterms:modified xsi:type="dcterms:W3CDTF">2026-06-24T07:08:01Z</dcterms:modified>
</cp:coreProperties>
</file>