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Vix MA Ratio-20 — Probability Density Function (PDF)</t>
        </is>
      </c>
    </row>
    <row r="2" ht="22" customHeight="1">
      <c r="A2" s="2" t="inlineStr">
        <is>
          <t>P(price_h0+h &gt; price_h0 | Vix MA Ratio-20 ≈ x) - P(price_h0+h &gt; price_h0)</t>
        </is>
      </c>
    </row>
    <row r="3" ht="22" customHeight="1">
      <c r="A3" s="3" t="inlineStr">
        <is>
          <t>Measures the winrate at horizon h, given that Vix MA Ratio-20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-0.1398</t>
        </is>
      </c>
      <c r="B6" t="n">
        <v>30</v>
      </c>
      <c r="C6" s="4" t="n">
        <v>22.86348556579184</v>
      </c>
      <c r="D6" s="4" t="n">
        <v>25.85007576636974</v>
      </c>
      <c r="E6" s="4" t="n">
        <v>21.11601002866063</v>
      </c>
      <c r="F6" s="4" t="n">
        <v>10.47443064404516</v>
      </c>
      <c r="G6" s="4" t="n">
        <v>6.829245504405158</v>
      </c>
      <c r="H6" s="4" t="n">
        <v>10.33360637204208</v>
      </c>
      <c r="I6" s="4" t="n">
        <v>16.2014568553892</v>
      </c>
      <c r="J6" s="4" t="n">
        <v>5.97787469904938</v>
      </c>
      <c r="K6" s="4" t="n">
        <v>-0.6155270502935011</v>
      </c>
      <c r="L6" s="4" t="n">
        <v>8.57260708589213</v>
      </c>
      <c r="M6" s="4" t="n">
        <v>8.848551774539821</v>
      </c>
      <c r="N6" s="4" t="n">
        <v>5.252254214443496</v>
      </c>
      <c r="O6" s="4" t="n">
        <v>10.77898353223652</v>
      </c>
      <c r="P6" s="4" t="n">
        <v>10.56195582656427</v>
      </c>
      <c r="Q6" s="4" t="n">
        <v>9.908847950983166</v>
      </c>
      <c r="R6" s="4" t="n">
        <v>10.50461817296433</v>
      </c>
      <c r="S6" s="4" t="n">
        <v>10.37413198715467</v>
      </c>
      <c r="T6" s="4" t="n">
        <v>6.945310616785918</v>
      </c>
      <c r="U6" s="4" t="n">
        <v>7.163149873503521</v>
      </c>
      <c r="V6" s="4" t="n">
        <v>7.351915754133671</v>
      </c>
      <c r="W6" s="4" t="n">
        <v>13.47283467867305</v>
      </c>
      <c r="X6" s="4" t="n">
        <v>10.06975736185397</v>
      </c>
      <c r="Y6" s="4" t="n">
        <v>7.014868904844576</v>
      </c>
      <c r="Z6" s="4" t="n">
        <v>6.9411993769478</v>
      </c>
    </row>
    <row r="7">
      <c r="A7" t="inlineStr">
        <is>
          <t>X ≈ -0.1277</t>
        </is>
      </c>
      <c r="B7" t="n">
        <v>53</v>
      </c>
      <c r="C7" s="4" t="n">
        <v>4.810882065525426</v>
      </c>
      <c r="D7" s="4" t="n">
        <v>0.7324796429884586</v>
      </c>
      <c r="E7" s="4" t="n">
        <v>3.053020571997116</v>
      </c>
      <c r="F7" s="4" t="n">
        <v>0.4713633554771661</v>
      </c>
      <c r="G7" s="4" t="n">
        <v>2.01354160960053</v>
      </c>
      <c r="H7" s="4" t="n">
        <v>11.58308355334928</v>
      </c>
      <c r="I7" s="4" t="n">
        <v>10.81862602692944</v>
      </c>
      <c r="J7" s="4" t="n">
        <v>16.17851249930507</v>
      </c>
      <c r="K7" s="4" t="n">
        <v>16.22510611609191</v>
      </c>
      <c r="L7" s="4" t="n">
        <v>19.21767228952881</v>
      </c>
      <c r="M7" s="4" t="n">
        <v>21.37620649841744</v>
      </c>
      <c r="N7" s="4" t="n">
        <v>19.22537151371664</v>
      </c>
      <c r="O7" s="4" t="n">
        <v>18.11175588734195</v>
      </c>
      <c r="P7" s="4" t="n">
        <v>23.54010868019441</v>
      </c>
      <c r="Q7" s="4" t="n">
        <v>22.89110751610563</v>
      </c>
      <c r="R7" s="4" t="n">
        <v>23.49089401329753</v>
      </c>
      <c r="S7" s="4" t="n">
        <v>19.59899658413684</v>
      </c>
      <c r="T7" s="4" t="n">
        <v>21.38375923289308</v>
      </c>
      <c r="U7" s="4" t="n">
        <v>23.48997662692569</v>
      </c>
      <c r="V7" s="4" t="n">
        <v>25.5682795175864</v>
      </c>
      <c r="W7" s="4" t="n">
        <v>23.14913336761378</v>
      </c>
      <c r="X7" s="4" t="n">
        <v>24.96610273136229</v>
      </c>
      <c r="Y7" s="4" t="n">
        <v>23.36198973631896</v>
      </c>
      <c r="Z7" s="4" t="n">
        <v>23.29340063480824</v>
      </c>
    </row>
    <row r="8">
      <c r="A8" t="inlineStr">
        <is>
          <t>X ≈ -0.1157</t>
        </is>
      </c>
      <c r="B8" t="n">
        <v>35</v>
      </c>
      <c r="C8" s="4" t="n">
        <v>17.65601742625912</v>
      </c>
      <c r="D8" s="4" t="n">
        <v>14.4926125544188</v>
      </c>
      <c r="E8" s="4" t="n">
        <v>21.58373046883111</v>
      </c>
      <c r="F8" s="4" t="n">
        <v>20.88342614842495</v>
      </c>
      <c r="G8" s="4" t="n">
        <v>17.71558022812474</v>
      </c>
      <c r="H8" s="4" t="n">
        <v>17.9070904846097</v>
      </c>
      <c r="I8" s="4" t="n">
        <v>22.82904861734233</v>
      </c>
      <c r="J8" s="4" t="n">
        <v>16.87365496094714</v>
      </c>
      <c r="K8" s="4" t="n">
        <v>19.76448929008167</v>
      </c>
      <c r="L8" s="4" t="n">
        <v>13.31115777145128</v>
      </c>
      <c r="M8" s="4" t="n">
        <v>19.27989403136818</v>
      </c>
      <c r="N8" s="4" t="n">
        <v>21.855121498595</v>
      </c>
      <c r="O8" s="4" t="n">
        <v>23.58999009366023</v>
      </c>
      <c r="P8" s="4" t="n">
        <v>17.6803160108511</v>
      </c>
      <c r="Q8" s="4" t="n">
        <v>11.33139953424377</v>
      </c>
      <c r="R8" s="4" t="n">
        <v>17.62786516448435</v>
      </c>
      <c r="S8" s="4" t="n">
        <v>17.49996972092175</v>
      </c>
      <c r="T8" s="4" t="n">
        <v>20.25270257234175</v>
      </c>
      <c r="U8" s="4" t="n">
        <v>23.32751056448887</v>
      </c>
      <c r="V8" s="4" t="n">
        <v>14.9606529229093</v>
      </c>
      <c r="W8" s="4" t="n">
        <v>20.13249058312544</v>
      </c>
      <c r="X8" s="4" t="n">
        <v>20.06306716947446</v>
      </c>
      <c r="Y8" s="4" t="n">
        <v>20.34386162868395</v>
      </c>
      <c r="Z8" s="4" t="n">
        <v>23.13167556742258</v>
      </c>
    </row>
    <row r="9">
      <c r="A9" t="inlineStr">
        <is>
          <t>X ≈ -0.1036</t>
        </is>
      </c>
      <c r="B9" t="n">
        <v>53</v>
      </c>
      <c r="C9" s="4" t="n">
        <v>-4.558182019868255</v>
      </c>
      <c r="D9" s="4" t="n">
        <v>6.352257138294021</v>
      </c>
      <c r="E9" s="4" t="n">
        <v>-0.6983474159428056</v>
      </c>
      <c r="F9" s="4" t="n">
        <v>6.094479676040358</v>
      </c>
      <c r="G9" s="4" t="n">
        <v>5.762775680494094</v>
      </c>
      <c r="H9" s="4" t="n">
        <v>5.950656365392305</v>
      </c>
      <c r="I9" s="4" t="n">
        <v>5.184536539978126</v>
      </c>
      <c r="J9" s="4" t="n">
        <v>1.155561825882842</v>
      </c>
      <c r="K9" s="4" t="n">
        <v>3.075464348332375</v>
      </c>
      <c r="L9" s="4" t="n">
        <v>4.185424406515374</v>
      </c>
      <c r="M9" s="4" t="n">
        <v>4.459835424275234</v>
      </c>
      <c r="N9" s="4" t="n">
        <v>2.304293637022191</v>
      </c>
      <c r="O9" s="4" t="n">
        <v>6.82655659472109</v>
      </c>
      <c r="P9" s="4" t="n">
        <v>10.37030230508653</v>
      </c>
      <c r="Q9" s="4" t="n">
        <v>7.836374883899147</v>
      </c>
      <c r="R9" s="4" t="n">
        <v>6.549486703833693</v>
      </c>
      <c r="S9" s="4" t="n">
        <v>10.18352308781797</v>
      </c>
      <c r="T9" s="4" t="n">
        <v>15.73189096022992</v>
      </c>
      <c r="U9" s="4" t="n">
        <v>14.0688693065349</v>
      </c>
      <c r="V9" s="4" t="n">
        <v>14.26019172108164</v>
      </c>
      <c r="W9" s="4" t="n">
        <v>15.60794226018573</v>
      </c>
      <c r="X9" s="4" t="n">
        <v>11.76606681289507</v>
      </c>
      <c r="Y9" s="4" t="n">
        <v>10.15821977625497</v>
      </c>
      <c r="Z9" s="4" t="n">
        <v>2.538683653677033</v>
      </c>
    </row>
    <row r="10">
      <c r="A10" t="inlineStr">
        <is>
          <t>X ≈ -0.09152</t>
        </is>
      </c>
      <c r="B10" t="n">
        <v>83</v>
      </c>
      <c r="C10" s="4" t="n">
        <v>8.936261824200386</v>
      </c>
      <c r="D10" s="4" t="n">
        <v>2.625821496037069</v>
      </c>
      <c r="E10" s="4" t="n">
        <v>2.394846103038283</v>
      </c>
      <c r="F10" s="4" t="n">
        <v>6.476551022240741</v>
      </c>
      <c r="G10" s="4" t="n">
        <v>12.13233586657199</v>
      </c>
      <c r="H10" s="4" t="n">
        <v>11.12448781597834</v>
      </c>
      <c r="I10" s="4" t="n">
        <v>10.36029330718241</v>
      </c>
      <c r="J10" s="4" t="n">
        <v>11.28668372885245</v>
      </c>
      <c r="K10" s="4" t="n">
        <v>8.933867966157564</v>
      </c>
      <c r="L10" s="4" t="n">
        <v>9.366658903641763</v>
      </c>
      <c r="M10" s="4" t="n">
        <v>8.443000780699798</v>
      </c>
      <c r="N10" s="4" t="n">
        <v>5.768367684549844</v>
      </c>
      <c r="O10" s="4" t="n">
        <v>9.452984210292009</v>
      </c>
      <c r="P10" s="4" t="n">
        <v>8.034890765728008</v>
      </c>
      <c r="Q10" s="4" t="n">
        <v>6.180679633383143</v>
      </c>
      <c r="R10" s="4" t="n">
        <v>3.170306006048257</v>
      </c>
      <c r="S10" s="4" t="n">
        <v>4.240055981415232</v>
      </c>
      <c r="T10" s="4" t="n">
        <v>6.541760830427464</v>
      </c>
      <c r="U10" s="4" t="n">
        <v>4.354110017765365</v>
      </c>
      <c r="V10" s="4" t="n">
        <v>8.15225456292859</v>
      </c>
      <c r="W10" s="4" t="n">
        <v>8.816869709435871</v>
      </c>
      <c r="X10" s="4" t="n">
        <v>7.540225173862957</v>
      </c>
      <c r="Y10" s="4" t="n">
        <v>7.817385115391033</v>
      </c>
      <c r="Z10" s="4" t="n">
        <v>7.744412228352665</v>
      </c>
    </row>
    <row r="11">
      <c r="A11" t="inlineStr">
        <is>
          <t>X ≈ -0.07947</t>
        </is>
      </c>
      <c r="B11" t="n">
        <v>99</v>
      </c>
      <c r="C11" s="4" t="n">
        <v>6.902913849490787</v>
      </c>
      <c r="D11" s="4" t="n">
        <v>12.59095898842502</v>
      </c>
      <c r="E11" s="4" t="n">
        <v>13.17311831483529</v>
      </c>
      <c r="F11" s="4" t="n">
        <v>12.46973970118717</v>
      </c>
      <c r="G11" s="4" t="n">
        <v>9.128456223305008</v>
      </c>
      <c r="H11" s="4" t="n">
        <v>8.313764330058675</v>
      </c>
      <c r="I11" s="4" t="n">
        <v>9.557857542143999</v>
      </c>
      <c r="J11" s="4" t="n">
        <v>9.285575770374592</v>
      </c>
      <c r="K11" s="4" t="n">
        <v>4.30537015263134</v>
      </c>
      <c r="L11" s="4" t="n">
        <v>3.537479439729978</v>
      </c>
      <c r="M11" s="4" t="n">
        <v>5.823334609712226</v>
      </c>
      <c r="N11" s="4" t="n">
        <v>9.57286204056615</v>
      </c>
      <c r="O11" s="4" t="n">
        <v>3.424529863689528</v>
      </c>
      <c r="P11" s="4" t="n">
        <v>-0.8212138803132163</v>
      </c>
      <c r="Q11" s="4" t="n">
        <v>1.544530368648118</v>
      </c>
      <c r="R11" s="4" t="n">
        <v>-0.8842108522945082</v>
      </c>
      <c r="S11" s="4" t="n">
        <v>-2.02562188949981</v>
      </c>
      <c r="T11" s="4" t="n">
        <v>-2.131003160043939</v>
      </c>
      <c r="U11" s="4" t="n">
        <v>-2.923989559136665</v>
      </c>
      <c r="V11" s="4" t="n">
        <v>-1.729343324247367</v>
      </c>
      <c r="W11" s="4" t="n">
        <v>-2.271503546359732</v>
      </c>
      <c r="X11" s="4" t="n">
        <v>-1.33818137793746</v>
      </c>
      <c r="Y11" s="4" t="n">
        <v>1.965454516850031</v>
      </c>
      <c r="Z11" s="4" t="n">
        <v>1.890694326441988</v>
      </c>
    </row>
    <row r="12">
      <c r="A12" t="inlineStr">
        <is>
          <t>X ≈ -0.06741</t>
        </is>
      </c>
      <c r="B12" t="n">
        <v>129</v>
      </c>
      <c r="C12" s="4" t="n">
        <v>7.52715565446389</v>
      </c>
      <c r="D12" s="4" t="n">
        <v>3.351857351409279</v>
      </c>
      <c r="E12" s="4" t="n">
        <v>8.081607546655775</v>
      </c>
      <c r="F12" s="4" t="n">
        <v>7.377216992073535</v>
      </c>
      <c r="G12" s="4" t="n">
        <v>10.12666146914046</v>
      </c>
      <c r="H12" s="4" t="n">
        <v>5.694745645404076</v>
      </c>
      <c r="I12" s="4" t="n">
        <v>3.388149099839026</v>
      </c>
      <c r="J12" s="4" t="n">
        <v>-0.7401721307728337</v>
      </c>
      <c r="K12" s="4" t="n">
        <v>3.929362043775114</v>
      </c>
      <c r="L12" s="4" t="n">
        <v>3.933149428594731</v>
      </c>
      <c r="M12" s="4" t="n">
        <v>0.3490384040155234</v>
      </c>
      <c r="N12" s="4" t="n">
        <v>0.07220420524301119</v>
      </c>
      <c r="O12" s="4" t="n">
        <v>-0.2740964800065697</v>
      </c>
      <c r="P12" s="4" t="n">
        <v>0.2789049356113509</v>
      </c>
      <c r="Q12" s="4" t="n">
        <v>-1.921768440826199</v>
      </c>
      <c r="R12" s="4" t="n">
        <v>0.9897641769214971</v>
      </c>
      <c r="S12" s="4" t="n">
        <v>3.176736915051634</v>
      </c>
      <c r="T12" s="4" t="n">
        <v>4.620266592459174</v>
      </c>
      <c r="U12" s="4" t="n">
        <v>4.06423554428077</v>
      </c>
      <c r="V12" s="4" t="n">
        <v>1.930129542126323</v>
      </c>
      <c r="W12" s="4" t="n">
        <v>2.938040608103464</v>
      </c>
      <c r="X12" s="4" t="n">
        <v>2.863718716519941</v>
      </c>
      <c r="Y12" s="4" t="n">
        <v>1.589649010157729</v>
      </c>
      <c r="Z12" s="4" t="n">
        <v>1.514842787799751</v>
      </c>
    </row>
    <row r="13">
      <c r="A13" t="inlineStr">
        <is>
          <t>X ≈ -0.05536</t>
        </is>
      </c>
      <c r="B13" t="n">
        <v>154</v>
      </c>
      <c r="C13" s="4" t="n">
        <v>6.032260730033279</v>
      </c>
      <c r="D13" s="4" t="n">
        <v>6.348843314696438</v>
      </c>
      <c r="E13" s="4" t="n">
        <v>2.989475765051907</v>
      </c>
      <c r="F13" s="4" t="n">
        <v>2.284104081342093</v>
      </c>
      <c r="G13" s="4" t="n">
        <v>0.016511307577602</v>
      </c>
      <c r="H13" s="4" t="n">
        <v>0.2045972666622546</v>
      </c>
      <c r="I13" s="4" t="n">
        <v>0.7288819190401483</v>
      </c>
      <c r="J13" s="4" t="n">
        <v>4.328563518611318</v>
      </c>
      <c r="K13" s="4" t="n">
        <v>7.600904763563875</v>
      </c>
      <c r="L13" s="4" t="n">
        <v>6.835007331937263</v>
      </c>
      <c r="M13" s="4" t="n">
        <v>5.818740596557703</v>
      </c>
      <c r="N13" s="4" t="n">
        <v>4.251168270433304</v>
      </c>
      <c r="O13" s="4" t="n">
        <v>7.014830017409984</v>
      </c>
      <c r="P13" s="4" t="n">
        <v>6.151116966286196</v>
      </c>
      <c r="Q13" s="4" t="n">
        <v>4.204282236866227</v>
      </c>
      <c r="R13" s="4" t="n">
        <v>6.093349007774492</v>
      </c>
      <c r="S13" s="4" t="n">
        <v>4.019134401028907</v>
      </c>
      <c r="T13" s="4" t="n">
        <v>3.91581449004849</v>
      </c>
      <c r="U13" s="4" t="n">
        <v>3.485475807116089</v>
      </c>
      <c r="V13" s="4" t="n">
        <v>5.618951698267438</v>
      </c>
      <c r="W13" s="4" t="n">
        <v>5.079567913267944</v>
      </c>
      <c r="X13" s="4" t="n">
        <v>5.655068224613167</v>
      </c>
      <c r="Y13" s="4" t="n">
        <v>5.932038681348246</v>
      </c>
      <c r="Z13" s="4" t="n">
        <v>6.508298944046608</v>
      </c>
    </row>
    <row r="14">
      <c r="A14" t="inlineStr">
        <is>
          <t>X ≈ -0.0433</t>
        </is>
      </c>
      <c r="B14" t="n">
        <v>221</v>
      </c>
      <c r="C14" s="4" t="n">
        <v>7.355538443634771</v>
      </c>
      <c r="D14" s="4" t="n">
        <v>3.889754012704827</v>
      </c>
      <c r="E14" s="4" t="n">
        <v>2.465096656143338</v>
      </c>
      <c r="F14" s="4" t="n">
        <v>3.107254931549832</v>
      </c>
      <c r="G14" s="4" t="n">
        <v>4.571854061583771</v>
      </c>
      <c r="H14" s="4" t="n">
        <v>4.761932514711049</v>
      </c>
      <c r="I14" s="4" t="n">
        <v>3.099002590096894</v>
      </c>
      <c r="J14" s="4" t="n">
        <v>4.624126001638842</v>
      </c>
      <c r="K14" s="4" t="n">
        <v>3.767434831138473</v>
      </c>
      <c r="L14" s="4" t="n">
        <v>2.101160126224549</v>
      </c>
      <c r="M14" s="4" t="n">
        <v>4.176693188502988</v>
      </c>
      <c r="N14" s="4" t="n">
        <v>3.001776000497969</v>
      </c>
      <c r="O14" s="4" t="n">
        <v>5.488564122793967</v>
      </c>
      <c r="P14" s="4" t="n">
        <v>3.919979356446106</v>
      </c>
      <c r="Q14" s="4" t="n">
        <v>5.972871244399876</v>
      </c>
      <c r="R14" s="4" t="n">
        <v>6.116485891810711</v>
      </c>
      <c r="S14" s="4" t="n">
        <v>4.181158661334706</v>
      </c>
      <c r="T14" s="4" t="n">
        <v>1.82115264834588</v>
      </c>
      <c r="U14" s="4" t="n">
        <v>2.49006327075633</v>
      </c>
      <c r="V14" s="4" t="n">
        <v>0.4192110600546002</v>
      </c>
      <c r="W14" s="4" t="n">
        <v>0.3301518560337868</v>
      </c>
      <c r="X14" s="4" t="n">
        <v>0.707336222192545</v>
      </c>
      <c r="Y14" s="4" t="n">
        <v>0.07807654105013739</v>
      </c>
      <c r="Z14" s="4" t="n">
        <v>-1.354426565737718</v>
      </c>
    </row>
    <row r="15">
      <c r="A15" t="inlineStr">
        <is>
          <t>X ≈ -0.03124</t>
        </is>
      </c>
      <c r="B15" t="n">
        <v>267</v>
      </c>
      <c r="C15" s="4" t="n">
        <v>5.81636714683156</v>
      </c>
      <c r="D15" s="4" t="n">
        <v>3.639858994201134</v>
      </c>
      <c r="E15" s="4" t="n">
        <v>1.847000200752497</v>
      </c>
      <c r="F15" s="4" t="n">
        <v>0.0295370935262369</v>
      </c>
      <c r="G15" s="4" t="n">
        <v>-2.160587002442085</v>
      </c>
      <c r="H15" s="4" t="n">
        <v>-5.316424885653305</v>
      </c>
      <c r="I15" s="4" t="n">
        <v>-2.365982936821872</v>
      </c>
      <c r="J15" s="4" t="n">
        <v>-0.7825082265055059</v>
      </c>
      <c r="K15" s="4" t="n">
        <v>-2.601301262096939</v>
      </c>
      <c r="L15" s="4" t="n">
        <v>-1.879899125256962</v>
      </c>
      <c r="M15" s="4" t="n">
        <v>0.6266661431182925</v>
      </c>
      <c r="N15" s="4" t="n">
        <v>-0.02033081618110089</v>
      </c>
      <c r="O15" s="4" t="n">
        <v>-1.139085685616301</v>
      </c>
      <c r="P15" s="4" t="n">
        <v>-0.9842625912818903</v>
      </c>
      <c r="Q15" s="4" t="n">
        <v>-0.1463090804491998</v>
      </c>
      <c r="R15" s="4" t="n">
        <v>-2.539672788483543</v>
      </c>
      <c r="S15" s="4" t="n">
        <v>-0.8060249666271986</v>
      </c>
      <c r="T15" s="4" t="n">
        <v>-1.28387362565303</v>
      </c>
      <c r="U15" s="4" t="n">
        <v>-2.562463576695173</v>
      </c>
      <c r="V15" s="4" t="n">
        <v>-1.254623827757641</v>
      </c>
      <c r="W15" s="4" t="n">
        <v>-0.2999963390444407</v>
      </c>
      <c r="X15" s="4" t="n">
        <v>-0.0008636376913742083</v>
      </c>
      <c r="Y15" s="4" t="n">
        <v>-0.09996339538004406</v>
      </c>
      <c r="Z15" s="4" t="n">
        <v>-1.298500997584796</v>
      </c>
    </row>
    <row r="16">
      <c r="A16" t="inlineStr">
        <is>
          <t>X ≈ -0.01919</t>
        </is>
      </c>
      <c r="B16" t="n">
        <v>304</v>
      </c>
      <c r="C16" s="4" t="n">
        <v>-1.691294476634155</v>
      </c>
      <c r="D16" s="4" t="n">
        <v>-1.043560658554782</v>
      </c>
      <c r="E16" s="4" t="n">
        <v>0.782149564359635</v>
      </c>
      <c r="F16" s="4" t="n">
        <v>0.3999885520104343</v>
      </c>
      <c r="G16" s="4" t="n">
        <v>1.370965846095764</v>
      </c>
      <c r="H16" s="4" t="n">
        <v>-0.3962964446374002</v>
      </c>
      <c r="I16" s="4" t="n">
        <v>-0.5138309296414221</v>
      </c>
      <c r="J16" s="4" t="n">
        <v>0.1887148180331906</v>
      </c>
      <c r="K16" s="4" t="n">
        <v>0.2316298396560796</v>
      </c>
      <c r="L16" s="4" t="n">
        <v>2.40187427554104</v>
      </c>
      <c r="M16" s="4" t="n">
        <v>2.678899862505389</v>
      </c>
      <c r="N16" s="4" t="n">
        <v>2.72930697098068</v>
      </c>
      <c r="O16" s="4" t="n">
        <v>0.9525019915974582</v>
      </c>
      <c r="P16" s="4" t="n">
        <v>-0.2507674402205211</v>
      </c>
      <c r="Q16" s="4" t="n">
        <v>0.5891763395709688</v>
      </c>
      <c r="R16" s="4" t="n">
        <v>1.370710380846667</v>
      </c>
      <c r="S16" s="4" t="n">
        <v>2.550047076371015</v>
      </c>
      <c r="T16" s="4" t="n">
        <v>1.791931850575246</v>
      </c>
      <c r="U16" s="4" t="n">
        <v>2.994512510964199</v>
      </c>
      <c r="V16" s="4" t="n">
        <v>-0.4276143256676619</v>
      </c>
      <c r="W16" s="4" t="n">
        <v>1.001971280914539</v>
      </c>
      <c r="X16" s="4" t="n">
        <v>2.242191249477479</v>
      </c>
      <c r="Y16" s="4" t="n">
        <v>2.518888480733594</v>
      </c>
      <c r="Z16" s="4" t="n">
        <v>5.077164289227746</v>
      </c>
    </row>
    <row r="17">
      <c r="A17" t="inlineStr">
        <is>
          <t>X ≈ -0.007134</t>
        </is>
      </c>
      <c r="B17" t="n">
        <v>291</v>
      </c>
      <c r="C17" s="4" t="n">
        <v>2.622076141362442</v>
      </c>
      <c r="D17" s="4" t="n">
        <v>5.361625454525409</v>
      </c>
      <c r="E17" s="4" t="n">
        <v>3.945159292758078</v>
      </c>
      <c r="F17" s="4" t="n">
        <v>2.909400489346886</v>
      </c>
      <c r="G17" s="4" t="n">
        <v>4.620338651488296</v>
      </c>
      <c r="H17" s="4" t="n">
        <v>5.160987376475923</v>
      </c>
      <c r="I17" s="4" t="n">
        <v>4.058274017431089</v>
      </c>
      <c r="J17" s="4" t="n">
        <v>1.740294751963766</v>
      </c>
      <c r="K17" s="4" t="n">
        <v>3.148911083288709</v>
      </c>
      <c r="L17" s="4" t="n">
        <v>3.747774368786644</v>
      </c>
      <c r="M17" s="4" t="n">
        <v>-0.07453847844336536</v>
      </c>
      <c r="N17" s="4" t="n">
        <v>0.677770779529439</v>
      </c>
      <c r="O17" s="4" t="n">
        <v>0.5878036001541247</v>
      </c>
      <c r="P17" s="4" t="n">
        <v>0.03111022718960044</v>
      </c>
      <c r="Q17" s="4" t="n">
        <v>2.795815548609355</v>
      </c>
      <c r="R17" s="4" t="n">
        <v>4.412457730734587</v>
      </c>
      <c r="S17" s="4" t="n">
        <v>5.309104630186027</v>
      </c>
      <c r="T17" s="4" t="n">
        <v>4.525101338270602</v>
      </c>
      <c r="U17" s="4" t="n">
        <v>4.060344358549628</v>
      </c>
      <c r="V17" s="4" t="n">
        <v>5.280219239882129</v>
      </c>
      <c r="W17" s="4" t="n">
        <v>2.341685120592608</v>
      </c>
      <c r="X17" s="4" t="n">
        <v>0.5525796480930794</v>
      </c>
      <c r="Y17" s="4" t="n">
        <v>-1.574961646349415</v>
      </c>
      <c r="Z17" s="4" t="n">
        <v>-1.99350852683299</v>
      </c>
    </row>
    <row r="18">
      <c r="A18" t="inlineStr">
        <is>
          <t>X ≈ 0.004921</t>
        </is>
      </c>
      <c r="B18" t="n">
        <v>288</v>
      </c>
      <c r="C18" s="4" t="n">
        <v>-2.427826561424396</v>
      </c>
      <c r="D18" s="4" t="n">
        <v>-3.108633635155435</v>
      </c>
      <c r="E18" s="4" t="n">
        <v>-6.961093621851511</v>
      </c>
      <c r="F18" s="4" t="n">
        <v>-7.685667437421579</v>
      </c>
      <c r="G18" s="4" t="n">
        <v>-4.581882558363205</v>
      </c>
      <c r="H18" s="4" t="n">
        <v>-4.403168933758984</v>
      </c>
      <c r="I18" s="4" t="n">
        <v>-1.391500170598214</v>
      </c>
      <c r="J18" s="4" t="n">
        <v>-1.144527911282701</v>
      </c>
      <c r="K18" s="4" t="n">
        <v>-1.444873701483615</v>
      </c>
      <c r="L18" s="4" t="n">
        <v>-1.183169128665384</v>
      </c>
      <c r="M18" s="4" t="n">
        <v>-1.413615200781251</v>
      </c>
      <c r="N18" s="4" t="n">
        <v>-2.039030023815158</v>
      </c>
      <c r="O18" s="4" t="n">
        <v>-4.203843122314474</v>
      </c>
      <c r="P18" s="4" t="n">
        <v>-4.43190597675266</v>
      </c>
      <c r="Q18" s="4" t="n">
        <v>-4.745352392005138</v>
      </c>
      <c r="R18" s="4" t="n">
        <v>-4.835871574702153</v>
      </c>
      <c r="S18" s="4" t="n">
        <v>-4.085279523965802</v>
      </c>
      <c r="T18" s="4" t="n">
        <v>-5.036948719733267</v>
      </c>
      <c r="U18" s="4" t="n">
        <v>-6.704399866469977</v>
      </c>
      <c r="V18" s="4" t="n">
        <v>-6.173341855242676</v>
      </c>
      <c r="W18" s="4" t="n">
        <v>-5.676939685689597</v>
      </c>
      <c r="X18" s="4" t="n">
        <v>-5.754283600160512</v>
      </c>
      <c r="Y18" s="4" t="n">
        <v>-4.093516681275787</v>
      </c>
      <c r="Z18" s="4" t="n">
        <v>-3.475467289719667</v>
      </c>
    </row>
    <row r="19">
      <c r="A19" t="inlineStr">
        <is>
          <t>X ≈ 0.01698</t>
        </is>
      </c>
      <c r="B19" t="n">
        <v>234</v>
      </c>
      <c r="C19" s="4" t="n">
        <v>-4.240911096630875</v>
      </c>
      <c r="D19" s="4" t="n">
        <v>-2.893461510332031</v>
      </c>
      <c r="E19" s="4" t="n">
        <v>-1.818059775306807</v>
      </c>
      <c r="F19" s="4" t="n">
        <v>-3.824423407107091</v>
      </c>
      <c r="G19" s="4" t="n">
        <v>-6.695232941376098</v>
      </c>
      <c r="H19" s="4" t="n">
        <v>-3.977896106924796</v>
      </c>
      <c r="I19" s="4" t="n">
        <v>-5.601534854648676</v>
      </c>
      <c r="J19" s="4" t="n">
        <v>-5.46058368457075</v>
      </c>
      <c r="K19" s="4" t="n">
        <v>-5.1924725814537</v>
      </c>
      <c r="L19" s="4" t="n">
        <v>-7.443788032793229</v>
      </c>
      <c r="M19" s="4" t="n">
        <v>-7.169728390631306</v>
      </c>
      <c r="N19" s="4" t="n">
        <v>-6.800899572591291</v>
      </c>
      <c r="O19" s="4" t="n">
        <v>-8.785182832283091</v>
      </c>
      <c r="P19" s="4" t="n">
        <v>-8.591779228616367</v>
      </c>
      <c r="Q19" s="4" t="n">
        <v>-9.676973607633876</v>
      </c>
      <c r="R19" s="4" t="n">
        <v>-12.48553702500906</v>
      </c>
      <c r="S19" s="4" t="n">
        <v>-12.61641518826899</v>
      </c>
      <c r="T19" s="4" t="n">
        <v>-13.15047766903967</v>
      </c>
      <c r="U19" s="4" t="n">
        <v>-13.36380806506497</v>
      </c>
      <c r="V19" s="4" t="n">
        <v>-11.23289217630825</v>
      </c>
      <c r="W19" s="4" t="n">
        <v>-10.68237343315442</v>
      </c>
      <c r="X19" s="4" t="n">
        <v>-10.33842167515212</v>
      </c>
      <c r="Y19" s="4" t="n">
        <v>-10.49765626868972</v>
      </c>
      <c r="Z19" s="4" t="n">
        <v>-9.725467289719624</v>
      </c>
    </row>
    <row r="20">
      <c r="A20" t="inlineStr">
        <is>
          <t>X ≈ 0.02903</t>
        </is>
      </c>
      <c r="B20" t="n">
        <v>227</v>
      </c>
      <c r="C20" s="4" t="n">
        <v>-4.773645905664274</v>
      </c>
      <c r="D20" s="4" t="n">
        <v>-5.529288884894633</v>
      </c>
      <c r="E20" s="4" t="n">
        <v>-6.940599869114628</v>
      </c>
      <c r="F20" s="4" t="n">
        <v>-9.816609018347826</v>
      </c>
      <c r="G20" s="4" t="n">
        <v>-13.6591670365792</v>
      </c>
      <c r="H20" s="4" t="n">
        <v>-14.35148245139973</v>
      </c>
      <c r="I20" s="4" t="n">
        <v>-13.82031535449626</v>
      </c>
      <c r="J20" s="4" t="n">
        <v>-14.53444967760826</v>
      </c>
      <c r="K20" s="4" t="n">
        <v>-13.17998715437908</v>
      </c>
      <c r="L20" s="4" t="n">
        <v>-14.38778436752702</v>
      </c>
      <c r="M20" s="4" t="n">
        <v>-13.67571916451108</v>
      </c>
      <c r="N20" s="4" t="n">
        <v>-15.26327854428342</v>
      </c>
      <c r="O20" s="4" t="n">
        <v>-15.07529158781592</v>
      </c>
      <c r="P20" s="4" t="n">
        <v>-12.67154810488837</v>
      </c>
      <c r="Q20" s="4" t="n">
        <v>-11.57270507567981</v>
      </c>
      <c r="R20" s="4" t="n">
        <v>-10.54150267001748</v>
      </c>
      <c r="S20" s="4" t="n">
        <v>-11.11662695157771</v>
      </c>
      <c r="T20" s="4" t="n">
        <v>-9.02390156415035</v>
      </c>
      <c r="U20" s="4" t="n">
        <v>-8.366489348581538</v>
      </c>
      <c r="V20" s="4" t="n">
        <v>-9.059234617223957</v>
      </c>
      <c r="W20" s="4" t="n">
        <v>-8.722189706579542</v>
      </c>
      <c r="X20" s="4" t="n">
        <v>-9.685386793203385</v>
      </c>
      <c r="Y20" s="4" t="n">
        <v>-11.18047139335379</v>
      </c>
      <c r="Z20" s="4" t="n">
        <v>-9.50520297253896</v>
      </c>
    </row>
    <row r="21">
      <c r="A21" t="inlineStr">
        <is>
          <t>X ≈ 0.04109</t>
        </is>
      </c>
      <c r="B21" t="n">
        <v>171</v>
      </c>
      <c r="C21" s="4" t="n">
        <v>-5.089322178311043</v>
      </c>
      <c r="D21" s="4" t="n">
        <v>-4.842248839070876</v>
      </c>
      <c r="E21" s="4" t="n">
        <v>-5.703599743729285</v>
      </c>
      <c r="F21" s="4" t="n">
        <v>-9.906856198225782</v>
      </c>
      <c r="G21" s="4" t="n">
        <v>-5.029029128216386</v>
      </c>
      <c r="H21" s="4" t="n">
        <v>-1.364876412680715</v>
      </c>
      <c r="I21" s="4" t="n">
        <v>-3.883983247871015</v>
      </c>
      <c r="J21" s="4" t="n">
        <v>-5.330988192218832</v>
      </c>
      <c r="K21" s="4" t="n">
        <v>-4.120707510709387</v>
      </c>
      <c r="L21" s="4" t="n">
        <v>-0.2412122816672237</v>
      </c>
      <c r="M21" s="4" t="n">
        <v>-1.713176729895494</v>
      </c>
      <c r="N21" s="4" t="n">
        <v>-2.002886141228835</v>
      </c>
      <c r="O21" s="4" t="n">
        <v>1.281533628550761</v>
      </c>
      <c r="P21" s="4" t="n">
        <v>3.159280341939201</v>
      </c>
      <c r="Q21" s="4" t="n">
        <v>3.082934055063781</v>
      </c>
      <c r="R21" s="4" t="n">
        <v>1.926517446941659</v>
      </c>
      <c r="S21" s="4" t="n">
        <v>1.789648038355203</v>
      </c>
      <c r="T21" s="4" t="n">
        <v>3.433150638258269</v>
      </c>
      <c r="U21" s="4" t="n">
        <v>3.652486336059717</v>
      </c>
      <c r="V21" s="4" t="n">
        <v>2.673277898276751</v>
      </c>
      <c r="W21" s="4" t="n">
        <v>0.3853406981953995</v>
      </c>
      <c r="X21" s="4" t="n">
        <v>2.059491979760914</v>
      </c>
      <c r="Y21" s="4" t="n">
        <v>1.752621350478847</v>
      </c>
      <c r="Z21" s="4" t="n">
        <v>-0.07634448270214733</v>
      </c>
    </row>
    <row r="22">
      <c r="A22" t="inlineStr">
        <is>
          <t>X ≈ 0.05314</t>
        </is>
      </c>
      <c r="B22" t="n">
        <v>134</v>
      </c>
      <c r="C22" s="4" t="n">
        <v>-2.984323179879567</v>
      </c>
      <c r="D22" s="4" t="n">
        <v>-6.229764766178782</v>
      </c>
      <c r="E22" s="4" t="n">
        <v>-6.145513661138935</v>
      </c>
      <c r="F22" s="4" t="n">
        <v>-0.8985522770079228</v>
      </c>
      <c r="G22" s="4" t="n">
        <v>0.2362878237577064</v>
      </c>
      <c r="H22" s="4" t="n">
        <v>-4.013663987240626</v>
      </c>
      <c r="I22" s="4" t="n">
        <v>-5.531698685517838</v>
      </c>
      <c r="J22" s="4" t="n">
        <v>-0.6084175929575011</v>
      </c>
      <c r="K22" s="4" t="n">
        <v>-0.5722307643996274</v>
      </c>
      <c r="L22" s="4" t="n">
        <v>-2.830529972046122</v>
      </c>
      <c r="M22" s="4" t="n">
        <v>1.898923071609104</v>
      </c>
      <c r="N22" s="4" t="n">
        <v>4.599269858084767</v>
      </c>
      <c r="O22" s="4" t="n">
        <v>3.484436917932392</v>
      </c>
      <c r="P22" s="4" t="n">
        <v>4.010214370642551</v>
      </c>
      <c r="Q22" s="4" t="n">
        <v>1.123617178978634</v>
      </c>
      <c r="R22" s="4" t="n">
        <v>0.9719049651014728</v>
      </c>
      <c r="S22" s="4" t="n">
        <v>-2.135808008442694</v>
      </c>
      <c r="T22" s="4" t="n">
        <v>-2.982961881400556</v>
      </c>
      <c r="U22" s="4" t="n">
        <v>0.2074825294272955</v>
      </c>
      <c r="V22" s="4" t="n">
        <v>3.362823822605101</v>
      </c>
      <c r="W22" s="4" t="n">
        <v>3.567133983795998</v>
      </c>
      <c r="X22" s="4" t="n">
        <v>1.265490882449903</v>
      </c>
      <c r="Y22" s="4" t="n">
        <v>0.05294561023049482</v>
      </c>
      <c r="Z22" s="4" t="n">
        <v>-0.7702434091226067</v>
      </c>
    </row>
    <row r="23">
      <c r="A23" t="inlineStr">
        <is>
          <t>X ≈ 0.0652</t>
        </is>
      </c>
      <c r="B23" t="n">
        <v>120</v>
      </c>
      <c r="C23" s="4" t="n">
        <v>-18.02561884576468</v>
      </c>
      <c r="D23" s="4" t="n">
        <v>-13.43627773548291</v>
      </c>
      <c r="E23" s="4" t="n">
        <v>-10.75431879665329</v>
      </c>
      <c r="F23" s="4" t="n">
        <v>-2.401769065785714</v>
      </c>
      <c r="G23" s="4" t="n">
        <v>-6.046534767713872</v>
      </c>
      <c r="H23" s="4" t="n">
        <v>-7.526722927822718</v>
      </c>
      <c r="I23" s="4" t="n">
        <v>-5.829181996492366</v>
      </c>
      <c r="J23" s="4" t="n">
        <v>-8.596157486189313</v>
      </c>
      <c r="K23" s="4" t="n">
        <v>-9.379556819805146</v>
      </c>
      <c r="L23" s="4" t="n">
        <v>-10.98273215360162</v>
      </c>
      <c r="M23" s="4" t="n">
        <v>-13.19474998526875</v>
      </c>
      <c r="N23" s="4" t="n">
        <v>-15.13872020368743</v>
      </c>
      <c r="O23" s="4" t="n">
        <v>-15.43968232612782</v>
      </c>
      <c r="P23" s="4" t="n">
        <v>-14.83453140148651</v>
      </c>
      <c r="Q23" s="4" t="n">
        <v>-12.17499428192063</v>
      </c>
      <c r="R23" s="4" t="n">
        <v>-15.72586086376929</v>
      </c>
      <c r="S23" s="4" t="n">
        <v>-15.02884670020818</v>
      </c>
      <c r="T23" s="4" t="n">
        <v>-13.47518301684547</v>
      </c>
      <c r="U23" s="4" t="n">
        <v>-10.77254251931338</v>
      </c>
      <c r="V23" s="4" t="n">
        <v>-11.41192651043316</v>
      </c>
      <c r="W23" s="4" t="n">
        <v>-10.29865486233011</v>
      </c>
      <c r="X23" s="4" t="n">
        <v>-7.072489323242991</v>
      </c>
      <c r="Y23" s="4" t="n">
        <v>-4.320143310728092</v>
      </c>
      <c r="Z23" s="4" t="n">
        <v>-3.05880062305296</v>
      </c>
    </row>
    <row r="24">
      <c r="A24" t="inlineStr">
        <is>
          <t>X ≈ 0.07726</t>
        </is>
      </c>
      <c r="B24" t="n">
        <v>69</v>
      </c>
      <c r="C24" s="4" t="n">
        <v>-11.433750754971</v>
      </c>
      <c r="D24" s="4" t="n">
        <v>-8.950347631716006</v>
      </c>
      <c r="E24" s="4" t="n">
        <v>-9.04081059333852</v>
      </c>
      <c r="F24" s="4" t="n">
        <v>1.019614966681083</v>
      </c>
      <c r="G24" s="4" t="n">
        <v>-8.557663631339331</v>
      </c>
      <c r="H24" s="4" t="n">
        <v>-5.490534303495089</v>
      </c>
      <c r="I24" s="4" t="n">
        <v>-7.723328887216447</v>
      </c>
      <c r="J24" s="4" t="n">
        <v>-5.114821487232113</v>
      </c>
      <c r="K24" s="4" t="n">
        <v>-10.84677199479205</v>
      </c>
      <c r="L24" s="4" t="n">
        <v>-14.5004299437275</v>
      </c>
      <c r="M24" s="4" t="n">
        <v>-15.66913206675039</v>
      </c>
      <c r="N24" s="4" t="n">
        <v>-14.49316656133679</v>
      </c>
      <c r="O24" s="4" t="n">
        <v>-9.838109681247445</v>
      </c>
      <c r="P24" s="4" t="n">
        <v>-12.93754020185764</v>
      </c>
      <c r="Q24" s="4" t="n">
        <v>-10.716136540907</v>
      </c>
      <c r="R24" s="4" t="n">
        <v>-5.795854952144893</v>
      </c>
      <c r="S24" s="4" t="n">
        <v>-8.816490933859676</v>
      </c>
      <c r="T24" s="4" t="n">
        <v>-8.9225269520485</v>
      </c>
      <c r="U24" s="4" t="n">
        <v>-7.265069120307096</v>
      </c>
      <c r="V24" s="4" t="n">
        <v>-7.083004567809773</v>
      </c>
      <c r="W24" s="4" t="n">
        <v>-4.73883189103848</v>
      </c>
      <c r="X24" s="4" t="n">
        <v>-4.834541920280152</v>
      </c>
      <c r="Y24" s="4" t="n">
        <v>-8.924997355336927</v>
      </c>
      <c r="Z24" s="4" t="n">
        <v>-9.000829608560203</v>
      </c>
    </row>
    <row r="25">
      <c r="A25" t="inlineStr">
        <is>
          <t>X ≈ 0.08931</t>
        </is>
      </c>
      <c r="B25" t="n">
        <v>77</v>
      </c>
      <c r="C25" s="4" t="n">
        <v>-11.98298959835715</v>
      </c>
      <c r="D25" s="4" t="n">
        <v>-7.192649246090348</v>
      </c>
      <c r="E25" s="4" t="n">
        <v>-7.290104139599535</v>
      </c>
      <c r="F25" s="4" t="n">
        <v>-6.686459168024705</v>
      </c>
      <c r="G25" s="4" t="n">
        <v>-1.889447165576776</v>
      </c>
      <c r="H25" s="4" t="n">
        <v>3.464252852279067</v>
      </c>
      <c r="I25" s="4" t="n">
        <v>1.405324441044023</v>
      </c>
      <c r="J25" s="4" t="n">
        <v>4.99893497634605</v>
      </c>
      <c r="K25" s="4" t="n">
        <v>3.746849865613548</v>
      </c>
      <c r="L25" s="4" t="n">
        <v>4.271064441378904</v>
      </c>
      <c r="M25" s="4" t="n">
        <v>-0.6149332504295657</v>
      </c>
      <c r="N25" s="4" t="n">
        <v>1.704135808880821</v>
      </c>
      <c r="O25" s="4" t="n">
        <v>3.171676286473684</v>
      </c>
      <c r="P25" s="4" t="n">
        <v>1.671256953998444</v>
      </c>
      <c r="Q25" s="4" t="n">
        <v>4.874261759009123</v>
      </c>
      <c r="R25" s="4" t="n">
        <v>-0.984980945665491</v>
      </c>
      <c r="S25" s="4" t="n">
        <v>-2.410691395712881</v>
      </c>
      <c r="T25" s="4" t="n">
        <v>-2.51731107911143</v>
      </c>
      <c r="U25" s="4" t="n">
        <v>-1.013184344271757</v>
      </c>
      <c r="V25" s="4" t="n">
        <v>-2.123468786105576</v>
      </c>
      <c r="W25" s="4" t="n">
        <v>-2.664235974494325</v>
      </c>
      <c r="X25" s="4" t="n">
        <v>-5.351402813855351</v>
      </c>
      <c r="Y25" s="4" t="n">
        <v>-1.208076594937943</v>
      </c>
      <c r="Z25" s="4" t="n">
        <v>-5.180012744265113</v>
      </c>
    </row>
    <row r="26">
      <c r="A26" t="inlineStr">
        <is>
          <t>X ≈ 0.1014</t>
        </is>
      </c>
      <c r="B26" t="n">
        <v>46</v>
      </c>
      <c r="C26" s="4" t="n">
        <v>0.6969344908154156</v>
      </c>
      <c r="D26" s="4" t="n">
        <v>-7.179668558722</v>
      </c>
      <c r="E26" s="4" t="n">
        <v>-1.058452957612282</v>
      </c>
      <c r="F26" s="4" t="n">
        <v>4.694932845021484</v>
      </c>
      <c r="G26" s="4" t="n">
        <v>-2.070717741440006</v>
      </c>
      <c r="H26" s="4" t="n">
        <v>6.72817339265783</v>
      </c>
      <c r="I26" s="4" t="n">
        <v>3.819551407819027</v>
      </c>
      <c r="J26" s="4" t="n">
        <v>-5.090859595409583</v>
      </c>
      <c r="K26" s="4" t="n">
        <v>-5.052016272471526</v>
      </c>
      <c r="L26" s="4" t="n">
        <v>-3.660272411447679</v>
      </c>
      <c r="M26" s="4" t="n">
        <v>-5.532365293510061</v>
      </c>
      <c r="N26" s="4" t="n">
        <v>-1.476507904884393</v>
      </c>
      <c r="O26" s="4" t="n">
        <v>-2.589094535834292</v>
      </c>
      <c r="P26" s="4" t="n">
        <v>5.835245441077447</v>
      </c>
      <c r="Q26" s="4" t="n">
        <v>5.155951271684451</v>
      </c>
      <c r="R26" s="4" t="n">
        <v>5.758269770557078</v>
      </c>
      <c r="S26" s="4" t="n">
        <v>3.467624673449031</v>
      </c>
      <c r="T26" s="4" t="n">
        <v>1.203412150520691</v>
      </c>
      <c r="U26" s="4" t="n">
        <v>1.414015813491908</v>
      </c>
      <c r="V26" s="4" t="n">
        <v>-4.877253833861609</v>
      </c>
      <c r="W26" s="4" t="n">
        <v>-5.417156142851056</v>
      </c>
      <c r="X26" s="4" t="n">
        <v>-5.534945270814703</v>
      </c>
      <c r="Y26" s="4" t="n">
        <v>-5.301808949539762</v>
      </c>
      <c r="Z26" s="4" t="n">
        <v>-7.551554246241245</v>
      </c>
    </row>
    <row r="27">
      <c r="A27" t="inlineStr">
        <is>
          <t>X ≈ 0.1134</t>
        </is>
      </c>
      <c r="B27" t="n">
        <v>50</v>
      </c>
      <c r="C27" s="4" t="n">
        <v>-4.453388367557416</v>
      </c>
      <c r="D27" s="4" t="n">
        <v>-6.928565088252384</v>
      </c>
      <c r="E27" s="4" t="n">
        <v>-0.7067899225677579</v>
      </c>
      <c r="F27" s="4" t="n">
        <v>2.431624724267849</v>
      </c>
      <c r="G27" s="4" t="n">
        <v>4.064461702700996</v>
      </c>
      <c r="H27" s="4" t="n">
        <v>-0.620708551339348</v>
      </c>
      <c r="I27" s="4" t="n">
        <v>1.751479499566649</v>
      </c>
      <c r="J27" s="4" t="n">
        <v>1.461449481651911</v>
      </c>
      <c r="K27" s="4" t="n">
        <v>9.469241989751467</v>
      </c>
      <c r="L27" s="4" t="n">
        <v>2.71421071085031</v>
      </c>
      <c r="M27" s="4" t="n">
        <v>2.958723920108064</v>
      </c>
      <c r="N27" s="4" t="n">
        <v>2.644518797175053</v>
      </c>
      <c r="O27" s="4" t="n">
        <v>5.477917603797614</v>
      </c>
      <c r="P27" s="4" t="n">
        <v>11.20940789731146</v>
      </c>
      <c r="Q27" s="4" t="n">
        <v>2.638142852773612</v>
      </c>
      <c r="R27" s="4" t="n">
        <v>9.185098944677094</v>
      </c>
      <c r="S27" s="4" t="n">
        <v>9.045272521118775</v>
      </c>
      <c r="T27" s="4" t="n">
        <v>14.91072884700051</v>
      </c>
      <c r="U27" s="4" t="n">
        <v>9.168141771383553</v>
      </c>
      <c r="V27" s="4" t="n">
        <v>3.38469055164866</v>
      </c>
      <c r="W27" s="4" t="n">
        <v>4.826334107002815</v>
      </c>
      <c r="X27" s="4" t="n">
        <v>8.069289590955542</v>
      </c>
      <c r="Y27" s="4" t="n">
        <v>10.35036496350371</v>
      </c>
      <c r="Z27" s="4" t="n">
        <v>12.27453271028038</v>
      </c>
    </row>
    <row r="28">
      <c r="A28" t="inlineStr">
        <is>
          <t>X ≈ 0.1255</t>
        </is>
      </c>
      <c r="B28" t="n">
        <v>40</v>
      </c>
      <c r="C28" s="4" t="n">
        <v>-4.791837212441841</v>
      </c>
      <c r="D28" s="4" t="n">
        <v>4.774376088218219</v>
      </c>
      <c r="E28" s="4" t="n">
        <v>5.712594662949606</v>
      </c>
      <c r="F28" s="4" t="n">
        <v>4.950135693011809</v>
      </c>
      <c r="G28" s="4" t="n">
        <v>-5.385654779535479</v>
      </c>
      <c r="H28" s="4" t="n">
        <v>-2.772946019180694</v>
      </c>
      <c r="I28" s="4" t="n">
        <v>-1.069647178318533</v>
      </c>
      <c r="J28" s="4" t="n">
        <v>-1.37261109831914</v>
      </c>
      <c r="K28" s="4" t="n">
        <v>-11.26924272828566</v>
      </c>
      <c r="L28" s="4" t="n">
        <v>-9.604039592440927</v>
      </c>
      <c r="M28" s="4" t="n">
        <v>5.60813886160215</v>
      </c>
      <c r="N28" s="4" t="n">
        <v>10.25513203241157</v>
      </c>
      <c r="O28" s="4" t="n">
        <v>4.107217490307981</v>
      </c>
      <c r="P28" s="4" t="n">
        <v>3.886138613861391</v>
      </c>
      <c r="Q28" s="4" t="n">
        <v>8.277500266775895</v>
      </c>
      <c r="R28" s="4" t="n">
        <v>6.371887188718858</v>
      </c>
      <c r="S28" s="4" t="n">
        <v>6.225593814117587</v>
      </c>
      <c r="T28" s="4" t="n">
        <v>1.157881823167763</v>
      </c>
      <c r="U28" s="4" t="n">
        <v>-1.138603033531624</v>
      </c>
      <c r="V28" s="4" t="n">
        <v>1.511114063565024</v>
      </c>
      <c r="W28" s="4" t="n">
        <v>5.968567895599016</v>
      </c>
      <c r="X28" s="4" t="n">
        <v>8.417474409437453</v>
      </c>
      <c r="Y28" s="4" t="n">
        <v>10.35036496350358</v>
      </c>
      <c r="Z28" s="4" t="n">
        <v>7.774532710280262</v>
      </c>
    </row>
    <row r="29">
      <c r="A29" t="inlineStr">
        <is>
          <t>X ≈ 0.1376</t>
        </is>
      </c>
      <c r="B29" t="n">
        <v>20</v>
      </c>
      <c r="C29" s="4" t="n">
        <v>-8.640847113431967</v>
      </c>
      <c r="D29" s="4" t="n">
        <v>1.024376088218226</v>
      </c>
      <c r="E29" s="4" t="n">
        <v>-5.413642960812773</v>
      </c>
      <c r="F29" s="4" t="n">
        <v>-1.126596980255506</v>
      </c>
      <c r="G29" s="4" t="n">
        <v>-6.462387452802787</v>
      </c>
      <c r="H29" s="4" t="n">
        <v>3.724578733294592</v>
      </c>
      <c r="I29" s="4" t="n">
        <v>2.952630049404242</v>
      </c>
      <c r="J29" s="4" t="n">
        <v>12.67441860465117</v>
      </c>
      <c r="K29" s="4" t="n">
        <v>12.71590578656587</v>
      </c>
      <c r="L29" s="4" t="n">
        <v>21.94299011052938</v>
      </c>
      <c r="M29" s="4" t="n">
        <v>22.2170497526913</v>
      </c>
      <c r="N29" s="4" t="n">
        <v>26.93830034924331</v>
      </c>
      <c r="O29" s="4" t="n">
        <v>30.81513828238726</v>
      </c>
      <c r="P29" s="4" t="n">
        <v>25.5940594059406</v>
      </c>
      <c r="Q29" s="4" t="n">
        <v>24.93591610836004</v>
      </c>
      <c r="R29" s="4" t="n">
        <v>30.5303030303031</v>
      </c>
      <c r="S29" s="4" t="n">
        <v>30.39638589332563</v>
      </c>
      <c r="T29" s="4" t="n">
        <v>25.29154518950445</v>
      </c>
      <c r="U29" s="4" t="n">
        <v>20.50743657042863</v>
      </c>
      <c r="V29" s="4" t="n">
        <v>20.69428238039673</v>
      </c>
      <c r="W29" s="4" t="n">
        <v>20.15173621243063</v>
      </c>
      <c r="X29" s="4" t="n">
        <v>20.0758902510216</v>
      </c>
      <c r="Y29" s="4" t="n">
        <v>20.35036496350365</v>
      </c>
      <c r="Z29" s="4" t="n">
        <v>15.27453271028038</v>
      </c>
    </row>
    <row r="30">
      <c r="A30" t="inlineStr">
        <is>
          <t>X ≈ 0.1496</t>
        </is>
      </c>
      <c r="B30" t="n">
        <v>25</v>
      </c>
      <c r="C30" s="4" t="n">
        <v>2.359152886568062</v>
      </c>
      <c r="D30" s="4" t="n">
        <v>-1.975623911781781</v>
      </c>
      <c r="E30" s="4" t="n">
        <v>4.586357039187227</v>
      </c>
      <c r="F30" s="4" t="n">
        <v>3.873403019744487</v>
      </c>
      <c r="G30" s="4" t="n">
        <v>11.53761254719721</v>
      </c>
      <c r="H30" s="4" t="n">
        <v>11.72457873329459</v>
      </c>
      <c r="I30" s="4" t="n">
        <v>10.95263004940424</v>
      </c>
      <c r="J30" s="4" t="n">
        <v>-1.325581395348827</v>
      </c>
      <c r="K30" s="4" t="n">
        <v>-1.284094213434123</v>
      </c>
      <c r="L30" s="4" t="n">
        <v>-2.057009889470685</v>
      </c>
      <c r="M30" s="4" t="n">
        <v>2.217049752691302</v>
      </c>
      <c r="N30" s="4" t="n">
        <v>1.938300349243363</v>
      </c>
      <c r="O30" s="4" t="n">
        <v>8.815138282387132</v>
      </c>
      <c r="P30" s="4" t="n">
        <v>-3.405940594059395</v>
      </c>
      <c r="Q30" s="4" t="n">
        <v>-4.064083891640024</v>
      </c>
      <c r="R30" s="4" t="n">
        <v>-7.469696969696969</v>
      </c>
      <c r="S30" s="4" t="n">
        <v>-3.603614106674435</v>
      </c>
      <c r="T30" s="4" t="n">
        <v>0.2915451895043191</v>
      </c>
      <c r="U30" s="4" t="n">
        <v>0.5074365704287018</v>
      </c>
      <c r="V30" s="4" t="n">
        <v>-3.305717619603264</v>
      </c>
      <c r="W30" s="4" t="n">
        <v>-3.848263787569238</v>
      </c>
      <c r="X30" s="4" t="n">
        <v>-7.924109748978402</v>
      </c>
      <c r="Y30" s="4" t="n">
        <v>-3.649635036496342</v>
      </c>
      <c r="Z30" s="4" t="n">
        <v>-11.72546728971962</v>
      </c>
    </row>
    <row r="31">
      <c r="A31" t="inlineStr">
        <is>
          <t>X ≈ 0.1616</t>
        </is>
      </c>
      <c r="B31" t="n">
        <v>20</v>
      </c>
      <c r="C31" s="4" t="n">
        <v>-13.640847113432</v>
      </c>
      <c r="D31" s="4" t="n">
        <v>-3.975623911781781</v>
      </c>
      <c r="E31" s="4" t="n">
        <v>-5.413642960812773</v>
      </c>
      <c r="F31" s="4" t="n">
        <v>-11.12659698025551</v>
      </c>
      <c r="G31" s="4" t="n">
        <v>-1.46238745280278</v>
      </c>
      <c r="H31" s="4" t="n">
        <v>-1.275421266705401</v>
      </c>
      <c r="I31" s="4" t="n">
        <v>2.952630049404242</v>
      </c>
      <c r="J31" s="4" t="n">
        <v>-2.325581395348827</v>
      </c>
      <c r="K31" s="4" t="n">
        <v>-2.284094213434173</v>
      </c>
      <c r="L31" s="4" t="n">
        <v>1.942990110529458</v>
      </c>
      <c r="M31" s="4" t="n">
        <v>2.217049752691302</v>
      </c>
      <c r="N31" s="4" t="n">
        <v>11.93830034924326</v>
      </c>
      <c r="O31" s="4" t="n">
        <v>10.81513828238719</v>
      </c>
      <c r="P31" s="4" t="n">
        <v>10.59405940594067</v>
      </c>
      <c r="Q31" s="4" t="n">
        <v>4.935916108360068</v>
      </c>
      <c r="R31" s="4" t="n">
        <v>10.53030303030299</v>
      </c>
      <c r="S31" s="4" t="n">
        <v>10.39638589332552</v>
      </c>
      <c r="T31" s="4" t="n">
        <v>5.291545189504404</v>
      </c>
      <c r="U31" s="4" t="n">
        <v>5.507436570428631</v>
      </c>
      <c r="V31" s="4" t="n">
        <v>5.694282380396658</v>
      </c>
      <c r="W31" s="4" t="n">
        <v>-4.848263787569444</v>
      </c>
      <c r="X31" s="4" t="n">
        <v>-4.924109748978395</v>
      </c>
      <c r="Y31" s="4" t="n">
        <v>-4.64963503649642</v>
      </c>
      <c r="Z31" s="4" t="n">
        <v>-4.725467289719553</v>
      </c>
    </row>
    <row r="32">
      <c r="A32" t="inlineStr">
        <is>
          <t>X ≈ 0.1737</t>
        </is>
      </c>
      <c r="B32" t="n">
        <v>14</v>
      </c>
      <c r="C32" s="4" t="n">
        <v>10.64486717228227</v>
      </c>
      <c r="D32" s="4" t="n">
        <v>10.31009037393251</v>
      </c>
      <c r="E32" s="4" t="n">
        <v>8.872071324901519</v>
      </c>
      <c r="F32" s="4" t="n">
        <v>8.159117305458778</v>
      </c>
      <c r="G32" s="4" t="n">
        <v>0.6804696900543519</v>
      </c>
      <c r="H32" s="4" t="n">
        <v>8.010293019008884</v>
      </c>
      <c r="I32" s="4" t="n">
        <v>0.09548719226138047</v>
      </c>
      <c r="J32" s="4" t="n">
        <v>-0.1827242524916954</v>
      </c>
      <c r="K32" s="4" t="n">
        <v>-7.284094213434074</v>
      </c>
      <c r="L32" s="4" t="n">
        <v>6.228704396243671</v>
      </c>
      <c r="M32" s="4" t="n">
        <v>20.78847832411987</v>
      </c>
      <c r="N32" s="4" t="n">
        <v>6.224014634957598</v>
      </c>
      <c r="O32" s="4" t="n">
        <v>26.5294239966729</v>
      </c>
      <c r="P32" s="4" t="n">
        <v>26.30834512022621</v>
      </c>
      <c r="Q32" s="4" t="n">
        <v>18.50734467978867</v>
      </c>
      <c r="R32" s="4" t="n">
        <v>19.10173160173166</v>
      </c>
      <c r="S32" s="4" t="n">
        <v>18.96781446475418</v>
      </c>
      <c r="T32" s="4" t="n">
        <v>26.00583090379014</v>
      </c>
      <c r="U32" s="4" t="n">
        <v>26.22172228471447</v>
      </c>
      <c r="V32" s="4" t="n">
        <v>26.40856809468255</v>
      </c>
      <c r="W32" s="4" t="n">
        <v>18.72316478385942</v>
      </c>
      <c r="X32" s="4" t="n">
        <v>18.64731882245017</v>
      </c>
      <c r="Y32" s="4" t="n">
        <v>11.77893639207518</v>
      </c>
      <c r="Z32" s="4" t="n">
        <v>11.70310413885181</v>
      </c>
    </row>
    <row r="33">
      <c r="A33" t="inlineStr">
        <is>
          <t>X ≈ 0.1857</t>
        </is>
      </c>
      <c r="B33" t="n">
        <v>3</v>
      </c>
      <c r="C33" s="4" t="n">
        <v>13.02581955323505</v>
      </c>
      <c r="D33" s="4" t="n">
        <v>12.69104275488488</v>
      </c>
      <c r="E33" s="4" t="n">
        <v>-22.08030962747944</v>
      </c>
      <c r="F33" s="4" t="n">
        <v>10.54006968641114</v>
      </c>
      <c r="G33" s="4" t="n">
        <v>10.20427921386387</v>
      </c>
      <c r="H33" s="4" t="n">
        <v>10.39124539996125</v>
      </c>
      <c r="I33" s="4" t="n">
        <v>9.619296716070899</v>
      </c>
      <c r="J33" s="4" t="n">
        <v>9.341085271317596</v>
      </c>
      <c r="K33" s="4" t="n">
        <v>9.382572453232299</v>
      </c>
      <c r="L33" s="4" t="n">
        <v>8.609656777196037</v>
      </c>
      <c r="M33" s="4" t="n">
        <v>8.88371641935796</v>
      </c>
      <c r="N33" s="4" t="n">
        <v>8.604967015910219</v>
      </c>
      <c r="O33" s="4" t="n">
        <v>7.481804949053846</v>
      </c>
      <c r="P33" s="4" t="n">
        <v>7.260726072607028</v>
      </c>
      <c r="Q33" s="4" t="n">
        <v>6.602582775026697</v>
      </c>
      <c r="R33" s="4" t="n">
        <v>7.196969696969688</v>
      </c>
      <c r="S33" s="4" t="n">
        <v>7.063052559992215</v>
      </c>
      <c r="T33" s="4" t="n">
        <v>6.958211856171033</v>
      </c>
      <c r="U33" s="4" t="n">
        <v>7.174103237095615</v>
      </c>
      <c r="V33" s="4" t="n">
        <v>7.360949047063386</v>
      </c>
      <c r="W33" s="4" t="n">
        <v>6.818402879096901</v>
      </c>
      <c r="X33" s="4" t="n">
        <v>6.742556917688027</v>
      </c>
      <c r="Y33" s="4" t="n">
        <v>7.017031630170081</v>
      </c>
      <c r="Z33" s="4" t="n">
        <v>6.941199376947289</v>
      </c>
    </row>
    <row r="34">
      <c r="A34" t="inlineStr">
        <is>
          <t>X ≈ 0.1978</t>
        </is>
      </c>
      <c r="B34" t="n">
        <v>10</v>
      </c>
      <c r="C34" s="4" t="n">
        <v>-13.640847113432</v>
      </c>
      <c r="D34" s="4" t="n">
        <v>-13.97562391178178</v>
      </c>
      <c r="E34" s="4" t="n">
        <v>-5.413642960812773</v>
      </c>
      <c r="F34" s="4" t="n">
        <v>-6.126596980255513</v>
      </c>
      <c r="G34" s="4" t="n">
        <v>-6.462387452802787</v>
      </c>
      <c r="H34" s="4" t="n">
        <v>13.72457873329459</v>
      </c>
      <c r="I34" s="4" t="n">
        <v>22.95263004940424</v>
      </c>
      <c r="J34" s="4" t="n">
        <v>32.67441860465131</v>
      </c>
      <c r="K34" s="4" t="n">
        <v>22.71590578656594</v>
      </c>
      <c r="L34" s="4" t="n">
        <v>21.94299011052945</v>
      </c>
      <c r="M34" s="4" t="n">
        <v>22.2170497526913</v>
      </c>
      <c r="N34" s="4" t="n">
        <v>21.93830034924331</v>
      </c>
      <c r="O34" s="4" t="n">
        <v>10.81513828238712</v>
      </c>
      <c r="P34" s="4" t="n">
        <v>10.59405940594074</v>
      </c>
      <c r="Q34" s="4" t="n">
        <v>19.93591610836004</v>
      </c>
      <c r="R34" s="4" t="n">
        <v>20.53030303030303</v>
      </c>
      <c r="S34" s="4" t="n">
        <v>20.39638589332556</v>
      </c>
      <c r="T34" s="4" t="n">
        <v>10.29154518950438</v>
      </c>
      <c r="U34" s="4" t="n">
        <v>10.50743657042877</v>
      </c>
      <c r="V34" s="4" t="n">
        <v>20.6942823803968</v>
      </c>
      <c r="W34" s="4" t="n">
        <v>20.1517362124307</v>
      </c>
      <c r="X34" s="4" t="n">
        <v>10.07589025102174</v>
      </c>
      <c r="Y34" s="4" t="n">
        <v>0.350364963503651</v>
      </c>
      <c r="Z34" s="4" t="n">
        <v>20.2745327102803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Vix MA Ratio-20 — Cumulative Distribution Function (CDF)</t>
        </is>
      </c>
    </row>
    <row r="2" ht="22" customHeight="1">
      <c r="A2" s="2" t="inlineStr">
        <is>
          <t>P(price_h0+h &gt; price_h0 | Vix MA Ratio-20 &gt; x) - P(price_h0+h &gt; price_h0)</t>
        </is>
      </c>
    </row>
    <row r="3" ht="22" customHeight="1">
      <c r="A3" s="3" t="inlineStr">
        <is>
          <t>Measures the winrate at horizon h, given that Vix MA Ratio-20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-0.1458</t>
        </is>
      </c>
      <c r="B6" t="n">
        <v>3336</v>
      </c>
      <c r="C6" s="4" t="n">
        <v>-0.4702606293593234</v>
      </c>
      <c r="D6" s="4" t="n">
        <v>-0.3425089624071518</v>
      </c>
      <c r="E6" s="4" t="n">
        <v>-0.4538574380245635</v>
      </c>
      <c r="F6" s="4" t="n">
        <v>-0.3757030589205925</v>
      </c>
      <c r="G6" s="4" t="n">
        <v>-0.4266199416254395</v>
      </c>
      <c r="H6" s="4" t="n">
        <v>-0.2527617556738022</v>
      </c>
      <c r="I6" s="4" t="n">
        <v>-0.2325772276610749</v>
      </c>
      <c r="J6" s="4" t="n">
        <v>-0.1955097963034831</v>
      </c>
      <c r="K6" s="4" t="n">
        <v>-0.1966576273404286</v>
      </c>
      <c r="L6" s="4" t="n">
        <v>-0.1764128745452496</v>
      </c>
      <c r="M6" s="4" t="n">
        <v>-0.0940879003394457</v>
      </c>
      <c r="N6" s="4" t="n">
        <v>-0.08678925649145697</v>
      </c>
      <c r="O6" s="4" t="n">
        <v>-0.08716228528535908</v>
      </c>
      <c r="P6" s="4" t="n">
        <v>-0.05148751575695343</v>
      </c>
      <c r="Q6" s="4" t="n">
        <v>-0.03418852542172601</v>
      </c>
      <c r="R6" s="4" t="n">
        <v>-0.1096491228070136</v>
      </c>
      <c r="S6" s="4" t="n">
        <v>-0.1360699846283779</v>
      </c>
      <c r="T6" s="4" t="n">
        <v>-0.1632722850617512</v>
      </c>
      <c r="U6" s="4" t="n">
        <v>-0.07921413295351698</v>
      </c>
      <c r="V6" s="4" t="n">
        <v>-0.1141008531362004</v>
      </c>
      <c r="W6" s="4" t="n">
        <v>-0.00998885495474866</v>
      </c>
      <c r="X6" s="4" t="n">
        <v>-0.06790843082382736</v>
      </c>
      <c r="Y6" s="4" t="n">
        <v>-0.1351010239101953</v>
      </c>
      <c r="Z6" s="4" t="n">
        <v>-0.1631171698155498</v>
      </c>
    </row>
    <row r="7">
      <c r="A7" t="inlineStr">
        <is>
          <t>X &gt; -0.1337</t>
        </is>
      </c>
      <c r="B7" t="n">
        <v>3306</v>
      </c>
      <c r="C7" s="4" t="n">
        <v>-0.6820006129813834</v>
      </c>
      <c r="D7" s="4" t="n">
        <v>-0.580191219474095</v>
      </c>
      <c r="E7" s="4" t="n">
        <v>-0.6495912625861351</v>
      </c>
      <c r="F7" s="4" t="n">
        <v>-0.4741616224683796</v>
      </c>
      <c r="G7" s="4" t="n">
        <v>-0.4924626407727146</v>
      </c>
      <c r="H7" s="4" t="n">
        <v>-0.3488268022048047</v>
      </c>
      <c r="I7" s="4" t="n">
        <v>-0.381706393568976</v>
      </c>
      <c r="J7" s="4" t="n">
        <v>-0.2515296193103111</v>
      </c>
      <c r="K7" s="4" t="n">
        <v>-0.1928566343916742</v>
      </c>
      <c r="L7" s="4" t="n">
        <v>-0.2558050701935102</v>
      </c>
      <c r="M7" s="4" t="n">
        <v>-0.1752370806922485</v>
      </c>
      <c r="N7" s="4" t="n">
        <v>-0.1352379268266191</v>
      </c>
      <c r="O7" s="4" t="n">
        <v>-0.1857661493282095</v>
      </c>
      <c r="P7" s="4" t="n">
        <v>-0.147798253890528</v>
      </c>
      <c r="Q7" s="4" t="n">
        <v>-0.1244157166776674</v>
      </c>
      <c r="R7" s="4" t="n">
        <v>-0.2059673378321563</v>
      </c>
      <c r="S7" s="4" t="n">
        <v>-0.2314438682198698</v>
      </c>
      <c r="T7" s="4" t="n">
        <v>-0.2277784819932123</v>
      </c>
      <c r="U7" s="4" t="n">
        <v>-0.1449343145003184</v>
      </c>
      <c r="V7" s="4" t="n">
        <v>-0.1818505501168701</v>
      </c>
      <c r="W7" s="4" t="n">
        <v>-0.1323375258588158</v>
      </c>
      <c r="X7" s="4" t="n">
        <v>-0.1599017683254402</v>
      </c>
      <c r="Y7" s="4" t="n">
        <v>-0.1999827836992552</v>
      </c>
      <c r="Z7" s="4" t="n">
        <v>-0.2275846520910747</v>
      </c>
    </row>
    <row r="8">
      <c r="A8" t="inlineStr">
        <is>
          <t>X &gt; -0.1217</t>
        </is>
      </c>
      <c r="B8" t="n">
        <v>3253</v>
      </c>
      <c r="C8" s="4" t="n">
        <v>-0.7714942440790935</v>
      </c>
      <c r="D8" s="4" t="n">
        <v>-0.601578110255069</v>
      </c>
      <c r="E8" s="4" t="n">
        <v>-0.7099166321628019</v>
      </c>
      <c r="F8" s="4" t="n">
        <v>-0.4895667327761331</v>
      </c>
      <c r="G8" s="4" t="n">
        <v>-0.5332920982795599</v>
      </c>
      <c r="H8" s="4" t="n">
        <v>-0.5432292764883471</v>
      </c>
      <c r="I8" s="4" t="n">
        <v>-0.5641895224611986</v>
      </c>
      <c r="J8" s="4" t="n">
        <v>-0.5192185932686897</v>
      </c>
      <c r="K8" s="4" t="n">
        <v>-0.4603488033974088</v>
      </c>
      <c r="L8" s="4" t="n">
        <v>-0.5730796782676819</v>
      </c>
      <c r="M8" s="4" t="n">
        <v>-0.5263672711911198</v>
      </c>
      <c r="N8" s="4" t="n">
        <v>-0.4506736170660304</v>
      </c>
      <c r="O8" s="4" t="n">
        <v>-0.4838813254559469</v>
      </c>
      <c r="P8" s="4" t="n">
        <v>-0.5337371003419662</v>
      </c>
      <c r="Q8" s="4" t="n">
        <v>-0.4993996488441326</v>
      </c>
      <c r="R8" s="4" t="n">
        <v>-0.5920520754927381</v>
      </c>
      <c r="S8" s="4" t="n">
        <v>-0.5545343520732118</v>
      </c>
      <c r="T8" s="4" t="n">
        <v>-0.5798877653897634</v>
      </c>
      <c r="U8" s="4" t="n">
        <v>-0.5300097156363677</v>
      </c>
      <c r="V8" s="4" t="n">
        <v>-0.601388482360413</v>
      </c>
      <c r="W8" s="4" t="n">
        <v>-0.5116544509599663</v>
      </c>
      <c r="X8" s="4" t="n">
        <v>-0.5692710393009861</v>
      </c>
      <c r="Y8" s="4" t="n">
        <v>-0.5838698244496356</v>
      </c>
      <c r="Z8" s="4" t="n">
        <v>-0.6108039020774498</v>
      </c>
    </row>
    <row r="9">
      <c r="A9" t="inlineStr">
        <is>
          <t>X &gt; -0.1096</t>
        </is>
      </c>
      <c r="B9" t="n">
        <v>3218</v>
      </c>
      <c r="C9" s="4" t="n">
        <v>-0.9719177706365301</v>
      </c>
      <c r="D9" s="4" t="n">
        <v>-0.7657473685719012</v>
      </c>
      <c r="E9" s="4" t="n">
        <v>-0.9523894875185519</v>
      </c>
      <c r="F9" s="4" t="n">
        <v>-0.7220262575872027</v>
      </c>
      <c r="G9" s="4" t="n">
        <v>-0.7317726860434419</v>
      </c>
      <c r="H9" s="4" t="n">
        <v>-0.743900871155347</v>
      </c>
      <c r="I9" s="4" t="n">
        <v>-0.818621882589575</v>
      </c>
      <c r="J9" s="4" t="n">
        <v>-0.7083890638707828</v>
      </c>
      <c r="K9" s="4" t="n">
        <v>-0.6803206285284702</v>
      </c>
      <c r="L9" s="4" t="n">
        <v>-0.7240890973914063</v>
      </c>
      <c r="M9" s="4" t="n">
        <v>-0.7417865209082066</v>
      </c>
      <c r="N9" s="4" t="n">
        <v>-0.6932785981251115</v>
      </c>
      <c r="O9" s="4" t="n">
        <v>-0.7457164714065527</v>
      </c>
      <c r="P9" s="4" t="n">
        <v>-0.731838983154816</v>
      </c>
      <c r="Q9" s="4" t="n">
        <v>-0.6280752148503765</v>
      </c>
      <c r="R9" s="4" t="n">
        <v>-0.7902177384508491</v>
      </c>
      <c r="S9" s="4" t="n">
        <v>-0.7509009283798704</v>
      </c>
      <c r="T9" s="4" t="n">
        <v>-0.8064696988330908</v>
      </c>
      <c r="U9" s="4" t="n">
        <v>-0.7894917572163536</v>
      </c>
      <c r="V9" s="4" t="n">
        <v>-0.770646235369874</v>
      </c>
      <c r="W9" s="4" t="n">
        <v>-0.7361867928471639</v>
      </c>
      <c r="X9" s="4" t="n">
        <v>-0.7936749663697071</v>
      </c>
      <c r="Y9" s="4" t="n">
        <v>-0.811486543175441</v>
      </c>
      <c r="Z9" s="4" t="n">
        <v>-0.8690347229079336</v>
      </c>
    </row>
    <row r="10">
      <c r="A10" t="inlineStr">
        <is>
          <t>X &gt; -0.09755</t>
        </is>
      </c>
      <c r="B10" t="n">
        <v>3165</v>
      </c>
      <c r="C10" s="4" t="n">
        <v>-0.9118634245988488</v>
      </c>
      <c r="D10" s="4" t="n">
        <v>-0.884943020661602</v>
      </c>
      <c r="E10" s="4" t="n">
        <v>-0.9566435885591602</v>
      </c>
      <c r="F10" s="4" t="n">
        <v>-0.8361731184030816</v>
      </c>
      <c r="G10" s="4" t="n">
        <v>-0.8405281563203744</v>
      </c>
      <c r="H10" s="4" t="n">
        <v>-0.856005621088066</v>
      </c>
      <c r="I10" s="4" t="n">
        <v>-0.9191487060954486</v>
      </c>
      <c r="J10" s="4" t="n">
        <v>-0.7396021435412266</v>
      </c>
      <c r="K10" s="4" t="n">
        <v>-0.7432137102894814</v>
      </c>
      <c r="L10" s="4" t="n">
        <v>-0.8063021197317113</v>
      </c>
      <c r="M10" s="4" t="n">
        <v>-0.8288910906063691</v>
      </c>
      <c r="N10" s="4" t="n">
        <v>-0.7434749104356371</v>
      </c>
      <c r="O10" s="4" t="n">
        <v>-0.8725191483432866</v>
      </c>
      <c r="P10" s="4" t="n">
        <v>-0.9177516176814464</v>
      </c>
      <c r="Q10" s="4" t="n">
        <v>-0.7698179811169581</v>
      </c>
      <c r="R10" s="4" t="n">
        <v>-0.9131259013074313</v>
      </c>
      <c r="S10" s="4" t="n">
        <v>-0.9340050272293041</v>
      </c>
      <c r="T10" s="4" t="n">
        <v>-1.083415390754212</v>
      </c>
      <c r="U10" s="4" t="n">
        <v>-1.038304754492437</v>
      </c>
      <c r="V10" s="4" t="n">
        <v>-1.022347471291496</v>
      </c>
      <c r="W10" s="4" t="n">
        <v>-1.009879949185468</v>
      </c>
      <c r="X10" s="4" t="n">
        <v>-1.00399607673338</v>
      </c>
      <c r="Y10" s="4" t="n">
        <v>-0.9951814673238886</v>
      </c>
      <c r="Z10" s="4" t="n">
        <v>-0.9260992012520077</v>
      </c>
    </row>
    <row r="11">
      <c r="A11" t="inlineStr">
        <is>
          <t>X &gt; -0.0855</t>
        </is>
      </c>
      <c r="B11" t="n">
        <v>3082</v>
      </c>
      <c r="C11" s="4" t="n">
        <v>-1.177078997489936</v>
      </c>
      <c r="D11" s="4" t="n">
        <v>-0.9794898911632259</v>
      </c>
      <c r="E11" s="4" t="n">
        <v>-1.046901098099262</v>
      </c>
      <c r="F11" s="4" t="n">
        <v>-1.033108908044042</v>
      </c>
      <c r="G11" s="4" t="n">
        <v>-1.189894708526751</v>
      </c>
      <c r="H11" s="4" t="n">
        <v>-1.178647073157016</v>
      </c>
      <c r="I11" s="4" t="n">
        <v>-1.222910447530253</v>
      </c>
      <c r="J11" s="4" t="n">
        <v>-1.063476811746511</v>
      </c>
      <c r="K11" s="4" t="n">
        <v>-1.003822983211329</v>
      </c>
      <c r="L11" s="4" t="n">
        <v>-1.080265703424111</v>
      </c>
      <c r="M11" s="4" t="n">
        <v>-1.078588373318389</v>
      </c>
      <c r="N11" s="4" t="n">
        <v>-0.918842507899555</v>
      </c>
      <c r="O11" s="4" t="n">
        <v>-1.150590783244887</v>
      </c>
      <c r="P11" s="4" t="n">
        <v>-1.158851331446208</v>
      </c>
      <c r="Q11" s="4" t="n">
        <v>-0.9569988059071903</v>
      </c>
      <c r="R11" s="4" t="n">
        <v>-1.023095027949388</v>
      </c>
      <c r="S11" s="4" t="n">
        <v>-1.073345411303777</v>
      </c>
      <c r="T11" s="4" t="n">
        <v>-1.288765691324642</v>
      </c>
      <c r="U11" s="4" t="n">
        <v>-1.183525528696663</v>
      </c>
      <c r="V11" s="4" t="n">
        <v>-1.269424683764001</v>
      </c>
      <c r="W11" s="4" t="n">
        <v>-1.274519865365086</v>
      </c>
      <c r="X11" s="4" t="n">
        <v>-1.234096778809786</v>
      </c>
      <c r="Y11" s="4" t="n">
        <v>-1.232508860693557</v>
      </c>
      <c r="Z11" s="4" t="n">
        <v>-1.159600969148563</v>
      </c>
    </row>
    <row r="12">
      <c r="A12" t="inlineStr">
        <is>
          <t>X &gt; -0.07344</t>
        </is>
      </c>
      <c r="B12" t="n">
        <v>2983</v>
      </c>
      <c r="C12" s="4" t="n">
        <v>-1.445238330996837</v>
      </c>
      <c r="D12" s="4" t="n">
        <v>-1.429866840234368</v>
      </c>
      <c r="E12" s="4" t="n">
        <v>-1.518836036711569</v>
      </c>
      <c r="F12" s="4" t="n">
        <v>-1.481242334900863</v>
      </c>
      <c r="G12" s="4" t="n">
        <v>-1.532340817226505</v>
      </c>
      <c r="H12" s="4" t="n">
        <v>-1.493681846512146</v>
      </c>
      <c r="I12" s="4" t="n">
        <v>-1.580703283929097</v>
      </c>
      <c r="J12" s="4" t="n">
        <v>-1.406941848833334</v>
      </c>
      <c r="K12" s="4" t="n">
        <v>-1.180024833847746</v>
      </c>
      <c r="L12" s="4" t="n">
        <v>-1.233519732647132</v>
      </c>
      <c r="M12" s="4" t="n">
        <v>-1.307649846774652</v>
      </c>
      <c r="N12" s="4" t="n">
        <v>-1.267041887818465</v>
      </c>
      <c r="O12" s="4" t="n">
        <v>-1.302430187886692</v>
      </c>
      <c r="P12" s="4" t="n">
        <v>-1.170056865359101</v>
      </c>
      <c r="Q12" s="4" t="n">
        <v>-1.040019720516966</v>
      </c>
      <c r="R12" s="4" t="n">
        <v>-1.027704325096501</v>
      </c>
      <c r="S12" s="4" t="n">
        <v>-1.041741196975444</v>
      </c>
      <c r="T12" s="4" t="n">
        <v>-1.26081345887301</v>
      </c>
      <c r="U12" s="4" t="n">
        <v>-1.125762894096063</v>
      </c>
      <c r="V12" s="4" t="n">
        <v>-1.254160873704379</v>
      </c>
      <c r="W12" s="4" t="n">
        <v>-1.241431905452764</v>
      </c>
      <c r="X12" s="4" t="n">
        <v>-1.230642412294991</v>
      </c>
      <c r="Y12" s="4" t="n">
        <v>-1.338643079391787</v>
      </c>
      <c r="Z12" s="4" t="n">
        <v>-1.26083436984031</v>
      </c>
    </row>
    <row r="13">
      <c r="A13" t="inlineStr">
        <is>
          <t>X &gt; -0.06138</t>
        </is>
      </c>
      <c r="B13" t="n">
        <v>2854</v>
      </c>
      <c r="C13" s="4" t="n">
        <v>-1.850788024102805</v>
      </c>
      <c r="D13" s="4" t="n">
        <v>-1.645999433339497</v>
      </c>
      <c r="E13" s="4" t="n">
        <v>-1.952773395595379</v>
      </c>
      <c r="F13" s="4" t="n">
        <v>-1.881642213380083</v>
      </c>
      <c r="G13" s="4" t="n">
        <v>-2.059324452454717</v>
      </c>
      <c r="H13" s="4" t="n">
        <v>-1.818596754170592</v>
      </c>
      <c r="I13" s="4" t="n">
        <v>-1.80529401886465</v>
      </c>
      <c r="J13" s="4" t="n">
        <v>-1.437079653188555</v>
      </c>
      <c r="K13" s="4" t="n">
        <v>-1.41096768851255</v>
      </c>
      <c r="L13" s="4" t="n">
        <v>-1.467051730474807</v>
      </c>
      <c r="M13" s="4" t="n">
        <v>-1.38253169132684</v>
      </c>
      <c r="N13" s="4" t="n">
        <v>-1.327575435822993</v>
      </c>
      <c r="O13" s="4" t="n">
        <v>-1.348910583232353</v>
      </c>
      <c r="P13" s="4" t="n">
        <v>-1.235549532606896</v>
      </c>
      <c r="Q13" s="4" t="n">
        <v>-1.000164925520508</v>
      </c>
      <c r="R13" s="4" t="n">
        <v>-1.118893335874468</v>
      </c>
      <c r="S13" s="4" t="n">
        <v>-1.232415225164473</v>
      </c>
      <c r="T13" s="4" t="n">
        <v>-1.526636628677444</v>
      </c>
      <c r="U13" s="4" t="n">
        <v>-1.360349368710857</v>
      </c>
      <c r="V13" s="4" t="n">
        <v>-1.398089907916777</v>
      </c>
      <c r="W13" s="4" t="n">
        <v>-1.430342891524496</v>
      </c>
      <c r="X13" s="4" t="n">
        <v>-1.415706387633861</v>
      </c>
      <c r="Y13" s="4" t="n">
        <v>-1.471001061014739</v>
      </c>
      <c r="Z13" s="4" t="n">
        <v>-1.386294199320183</v>
      </c>
    </row>
    <row r="14">
      <c r="A14" t="inlineStr">
        <is>
          <t>X &gt; -0.04933</t>
        </is>
      </c>
      <c r="B14" t="n">
        <v>2700</v>
      </c>
      <c r="C14" s="4" t="n">
        <v>-2.300413767857236</v>
      </c>
      <c r="D14" s="4" t="n">
        <v>-2.102001575264516</v>
      </c>
      <c r="E14" s="4" t="n">
        <v>-2.234664644017471</v>
      </c>
      <c r="F14" s="4" t="n">
        <v>-2.119244039079049</v>
      </c>
      <c r="G14" s="4" t="n">
        <v>-2.177723973582488</v>
      </c>
      <c r="H14" s="4" t="n">
        <v>-1.933993746469945</v>
      </c>
      <c r="I14" s="4" t="n">
        <v>-1.949835905693298</v>
      </c>
      <c r="J14" s="4" t="n">
        <v>-1.765934856320847</v>
      </c>
      <c r="K14" s="4" t="n">
        <v>-1.924978191334681</v>
      </c>
      <c r="L14" s="4" t="n">
        <v>-1.940576580701276</v>
      </c>
      <c r="M14" s="4" t="n">
        <v>-1.793270925524695</v>
      </c>
      <c r="N14" s="4" t="n">
        <v>-1.645770447216869</v>
      </c>
      <c r="O14" s="4" t="n">
        <v>-1.825953565639367</v>
      </c>
      <c r="P14" s="4" t="n">
        <v>-1.6568631032845</v>
      </c>
      <c r="Q14" s="4" t="n">
        <v>-1.297011171078864</v>
      </c>
      <c r="R14" s="4" t="n">
        <v>-1.530258269549265</v>
      </c>
      <c r="S14" s="4" t="n">
        <v>-1.531948055695501</v>
      </c>
      <c r="T14" s="4" t="n">
        <v>-1.837057914708481</v>
      </c>
      <c r="U14" s="4" t="n">
        <v>-1.636740878739509</v>
      </c>
      <c r="V14" s="4" t="n">
        <v>-1.798321169899133</v>
      </c>
      <c r="W14" s="4" t="n">
        <v>-1.801648915205256</v>
      </c>
      <c r="X14" s="4" t="n">
        <v>-1.819002421073144</v>
      </c>
      <c r="Y14" s="4" t="n">
        <v>-1.893248512986546</v>
      </c>
      <c r="Z14" s="4" t="n">
        <v>-1.836578400830732</v>
      </c>
    </row>
    <row r="15">
      <c r="A15" t="inlineStr">
        <is>
          <t>X &gt; -0.03727</t>
        </is>
      </c>
      <c r="B15" t="n">
        <v>2479</v>
      </c>
      <c r="C15" s="4" t="n">
        <v>-3.161230806477533</v>
      </c>
      <c r="D15" s="4" t="n">
        <v>-2.636159697467505</v>
      </c>
      <c r="E15" s="4" t="n">
        <v>-2.653642960812775</v>
      </c>
      <c r="F15" s="4" t="n">
        <v>-2.585180413628862</v>
      </c>
      <c r="G15" s="4" t="n">
        <v>-2.779441095717118</v>
      </c>
      <c r="H15" s="4" t="n">
        <v>-2.530927874634926</v>
      </c>
      <c r="I15" s="4" t="n">
        <v>-2.399934053159868</v>
      </c>
      <c r="J15" s="4" t="n">
        <v>-2.335601435428991</v>
      </c>
      <c r="K15" s="4" t="n">
        <v>-2.432450267965002</v>
      </c>
      <c r="L15" s="4" t="n">
        <v>-2.300892761512337</v>
      </c>
      <c r="M15" s="4" t="n">
        <v>-2.325486362878515</v>
      </c>
      <c r="N15" s="4" t="n">
        <v>-2.060093869945781</v>
      </c>
      <c r="O15" s="4" t="n">
        <v>-2.478034408375862</v>
      </c>
      <c r="P15" s="4" t="n">
        <v>-2.154032197112841</v>
      </c>
      <c r="Q15" s="4" t="n">
        <v>-1.945112830546712</v>
      </c>
      <c r="R15" s="4" t="n">
        <v>-2.211956720400629</v>
      </c>
      <c r="S15" s="4" t="n">
        <v>-2.041264951404933</v>
      </c>
      <c r="T15" s="4" t="n">
        <v>-2.163183180716956</v>
      </c>
      <c r="U15" s="4" t="n">
        <v>-2.004640724257285</v>
      </c>
      <c r="V15" s="4" t="n">
        <v>-1.996011618797787</v>
      </c>
      <c r="W15" s="4" t="n">
        <v>-1.991696503121275</v>
      </c>
      <c r="X15" s="4" t="n">
        <v>-2.044222606697062</v>
      </c>
      <c r="Y15" s="4" t="n">
        <v>-2.068989875206029</v>
      </c>
      <c r="Z15" s="4" t="n">
        <v>-1.879561682619986</v>
      </c>
    </row>
    <row r="16">
      <c r="A16" t="inlineStr">
        <is>
          <t>X &gt; -0.02522</t>
        </is>
      </c>
      <c r="B16" t="n">
        <v>2212</v>
      </c>
      <c r="C16" s="4" t="n">
        <v>-4.244873959069551</v>
      </c>
      <c r="D16" s="4" t="n">
        <v>-3.393708065765672</v>
      </c>
      <c r="E16" s="4" t="n">
        <v>-3.196894192339862</v>
      </c>
      <c r="F16" s="4" t="n">
        <v>-2.900790528642617</v>
      </c>
      <c r="G16" s="4" t="n">
        <v>-2.854140030122373</v>
      </c>
      <c r="H16" s="4" t="n">
        <v>-2.194703777916168</v>
      </c>
      <c r="I16" s="4" t="n">
        <v>-2.404032130945694</v>
      </c>
      <c r="J16" s="4" t="n">
        <v>-2.523067930357811</v>
      </c>
      <c r="K16" s="4" t="n">
        <v>-2.412069067497896</v>
      </c>
      <c r="L16" s="4" t="n">
        <v>-2.351708901150758</v>
      </c>
      <c r="M16" s="4" t="n">
        <v>-2.681826651803078</v>
      </c>
      <c r="N16" s="4" t="n">
        <v>-2.306303967303457</v>
      </c>
      <c r="O16" s="4" t="n">
        <v>-2.639652540824684</v>
      </c>
      <c r="P16" s="4" t="n">
        <v>-2.29522952295229</v>
      </c>
      <c r="Q16" s="4" t="n">
        <v>-2.162237876331538</v>
      </c>
      <c r="R16" s="4" t="n">
        <v>-2.172399672399671</v>
      </c>
      <c r="S16" s="4" t="n">
        <v>-2.190364895317977</v>
      </c>
      <c r="T16" s="4" t="n">
        <v>-2.269320455220601</v>
      </c>
      <c r="U16" s="4" t="n">
        <v>-1.937308580676401</v>
      </c>
      <c r="V16" s="4" t="n">
        <v>-2.085501013105073</v>
      </c>
      <c r="W16" s="4" t="n">
        <v>-2.195893584409028</v>
      </c>
      <c r="X16" s="4" t="n">
        <v>-2.290866749881744</v>
      </c>
      <c r="Y16" s="4" t="n">
        <v>-2.306661697138011</v>
      </c>
      <c r="Z16" s="4" t="n">
        <v>-1.949698754457415</v>
      </c>
    </row>
    <row r="17">
      <c r="A17" t="inlineStr">
        <is>
          <t>X &gt; -0.01316</t>
        </is>
      </c>
      <c r="B17" t="n">
        <v>1908</v>
      </c>
      <c r="C17" s="4" t="n">
        <v>-4.651733583105376</v>
      </c>
      <c r="D17" s="4" t="n">
        <v>-3.768155032113732</v>
      </c>
      <c r="E17" s="4" t="n">
        <v>-3.830871813952363</v>
      </c>
      <c r="F17" s="4" t="n">
        <v>-3.426700822415427</v>
      </c>
      <c r="G17" s="4" t="n">
        <v>-3.527322517737851</v>
      </c>
      <c r="H17" s="4" t="n">
        <v>-2.481242472526617</v>
      </c>
      <c r="I17" s="4" t="n">
        <v>-2.705196263648276</v>
      </c>
      <c r="J17" s="4" t="n">
        <v>-2.955133944776513</v>
      </c>
      <c r="K17" s="4" t="n">
        <v>-2.833287342013001</v>
      </c>
      <c r="L17" s="4" t="n">
        <v>-3.109093222803956</v>
      </c>
      <c r="M17" s="4" t="n">
        <v>-3.535946599575503</v>
      </c>
      <c r="N17" s="4" t="n">
        <v>-3.108623529797363</v>
      </c>
      <c r="O17" s="4" t="n">
        <v>-3.211987434879369</v>
      </c>
      <c r="P17" s="4" t="n">
        <v>-2.620971909299485</v>
      </c>
      <c r="Q17" s="4" t="n">
        <v>-2.600618338404054</v>
      </c>
      <c r="R17" s="4" t="n">
        <v>-2.736920351742896</v>
      </c>
      <c r="S17" s="4" t="n">
        <v>-2.945650660199242</v>
      </c>
      <c r="T17" s="4" t="n">
        <v>-2.916396294299183</v>
      </c>
      <c r="U17" s="4" t="n">
        <v>-2.723091396115997</v>
      </c>
      <c r="V17" s="4" t="n">
        <v>-2.349650673996571</v>
      </c>
      <c r="W17" s="4" t="n">
        <v>-2.705406644712163</v>
      </c>
      <c r="X17" s="4" t="n">
        <v>-3.013114984580497</v>
      </c>
      <c r="Y17" s="4" t="n">
        <v>-3.075512459230765</v>
      </c>
      <c r="Z17" s="4" t="n">
        <v>-3.069282803346461</v>
      </c>
    </row>
    <row r="18">
      <c r="A18" t="inlineStr">
        <is>
          <t>X &gt; -0.001107</t>
        </is>
      </c>
      <c r="B18" t="n">
        <v>1617</v>
      </c>
      <c r="C18" s="4" t="n">
        <v>-5.960749433334286</v>
      </c>
      <c r="D18" s="4" t="n">
        <v>-5.411176752343785</v>
      </c>
      <c r="E18" s="4" t="n">
        <v>-5.230268877683187</v>
      </c>
      <c r="F18" s="4" t="n">
        <v>-4.566963952732578</v>
      </c>
      <c r="G18" s="4" t="n">
        <v>-4.993599203108786</v>
      </c>
      <c r="H18" s="4" t="n">
        <v>-3.856560274666215</v>
      </c>
      <c r="I18" s="4" t="n">
        <v>-3.922369950595758</v>
      </c>
      <c r="J18" s="4" t="n">
        <v>-3.80013688277986</v>
      </c>
      <c r="K18" s="4" t="n">
        <v>-3.909861084599768</v>
      </c>
      <c r="L18" s="4" t="n">
        <v>-4.343074960066083</v>
      </c>
      <c r="M18" s="4" t="n">
        <v>-4.158871623230077</v>
      </c>
      <c r="N18" s="4" t="n">
        <v>-3.790034008470279</v>
      </c>
      <c r="O18" s="4" t="n">
        <v>-3.895808827083911</v>
      </c>
      <c r="P18" s="4" t="n">
        <v>-3.098248286367095</v>
      </c>
      <c r="Q18" s="4" t="n">
        <v>-3.571776199332263</v>
      </c>
      <c r="R18" s="4" t="n">
        <v>-4.023543123543121</v>
      </c>
      <c r="S18" s="4" t="n">
        <v>-4.431200313570997</v>
      </c>
      <c r="T18" s="4" t="n">
        <v>-4.255589745800613</v>
      </c>
      <c r="U18" s="4" t="n">
        <v>-3.943858127475117</v>
      </c>
      <c r="V18" s="4" t="n">
        <v>-3.722744146438565</v>
      </c>
      <c r="W18" s="4" t="n">
        <v>-3.613695886334732</v>
      </c>
      <c r="X18" s="4" t="n">
        <v>-3.654807710683158</v>
      </c>
      <c r="Y18" s="4" t="n">
        <v>-3.345555926483989</v>
      </c>
      <c r="Z18" s="4" t="n">
        <v>-3.262882255706025</v>
      </c>
    </row>
    <row r="19">
      <c r="A19" t="inlineStr">
        <is>
          <t>X &gt; 0.01095</t>
        </is>
      </c>
      <c r="B19" t="n">
        <v>1329</v>
      </c>
      <c r="C19" s="4" t="n">
        <v>-6.726348972168026</v>
      </c>
      <c r="D19" s="4" t="n">
        <v>-5.910147721305592</v>
      </c>
      <c r="E19" s="4" t="n">
        <v>-4.855191732220071</v>
      </c>
      <c r="F19" s="4" t="n">
        <v>-3.891127531671309</v>
      </c>
      <c r="G19" s="4" t="n">
        <v>-5.08281996585275</v>
      </c>
      <c r="H19" s="4" t="n">
        <v>-3.738107833869591</v>
      </c>
      <c r="I19" s="4" t="n">
        <v>-4.470820286667454</v>
      </c>
      <c r="J19" s="4" t="n">
        <v>-4.375618736648313</v>
      </c>
      <c r="K19" s="4" t="n">
        <v>-4.444034422701691</v>
      </c>
      <c r="L19" s="4" t="n">
        <v>-5.027840106374136</v>
      </c>
      <c r="M19" s="4" t="n">
        <v>-4.753780464212213</v>
      </c>
      <c r="N19" s="4" t="n">
        <v>-4.169484081894417</v>
      </c>
      <c r="O19" s="4" t="n">
        <v>-3.829056474167125</v>
      </c>
      <c r="P19" s="4" t="n">
        <v>-2.809238944883994</v>
      </c>
      <c r="Q19" s="4" t="n">
        <v>-3.317457204983285</v>
      </c>
      <c r="R19" s="4" t="n">
        <v>-3.847508064149736</v>
      </c>
      <c r="S19" s="4" t="n">
        <v>-4.506162832311624</v>
      </c>
      <c r="T19" s="4" t="n">
        <v>-4.086265904948391</v>
      </c>
      <c r="U19" s="4" t="n">
        <v>-3.345636892839664</v>
      </c>
      <c r="V19" s="4" t="n">
        <v>-3.191689112476496</v>
      </c>
      <c r="W19" s="4" t="n">
        <v>-3.16658210588762</v>
      </c>
      <c r="X19" s="4" t="n">
        <v>-3.19984228090928</v>
      </c>
      <c r="Y19" s="4" t="n">
        <v>-3.183469622962519</v>
      </c>
      <c r="Z19" s="4" t="n">
        <v>-3.216814167071014</v>
      </c>
    </row>
    <row r="20">
      <c r="A20" t="inlineStr">
        <is>
          <t>X &gt; 0.023</t>
        </is>
      </c>
      <c r="B20" t="n">
        <v>1095</v>
      </c>
      <c r="C20" s="4" t="n">
        <v>-7.257483641460901</v>
      </c>
      <c r="D20" s="4" t="n">
        <v>-6.554809432143777</v>
      </c>
      <c r="E20" s="4" t="n">
        <v>-5.504222670957702</v>
      </c>
      <c r="F20" s="4" t="n">
        <v>-3.90538211171517</v>
      </c>
      <c r="G20" s="4" t="n">
        <v>-4.738249521768303</v>
      </c>
      <c r="H20" s="4" t="n">
        <v>-3.68686540839478</v>
      </c>
      <c r="I20" s="4" t="n">
        <v>-4.229188132413938</v>
      </c>
      <c r="J20" s="4" t="n">
        <v>-4.143763213530647</v>
      </c>
      <c r="K20" s="4" t="n">
        <v>-4.28409421343413</v>
      </c>
      <c r="L20" s="4" t="n">
        <v>-4.511555344016081</v>
      </c>
      <c r="M20" s="4" t="n">
        <v>-4.237495701854158</v>
      </c>
      <c r="N20" s="4" t="n">
        <v>-3.607154196211241</v>
      </c>
      <c r="O20" s="4" t="n">
        <v>-2.769939060651936</v>
      </c>
      <c r="P20" s="4" t="n">
        <v>-1.573518007538453</v>
      </c>
      <c r="Q20" s="4" t="n">
        <v>-1.958437261403162</v>
      </c>
      <c r="R20" s="4" t="n">
        <v>-2.001573108130479</v>
      </c>
      <c r="S20" s="4" t="n">
        <v>-2.773013013778268</v>
      </c>
      <c r="T20" s="4" t="n">
        <v>-2.149256267690525</v>
      </c>
      <c r="U20" s="4" t="n">
        <v>-1.204767436857267</v>
      </c>
      <c r="V20" s="4" t="n">
        <v>-1.473295033082323</v>
      </c>
      <c r="W20" s="4" t="n">
        <v>-1.560467794855271</v>
      </c>
      <c r="X20" s="4" t="n">
        <v>-1.674337643235468</v>
      </c>
      <c r="Y20" s="4" t="n">
        <v>-1.620437956204377</v>
      </c>
      <c r="Z20" s="4" t="n">
        <v>-1.825923910724192</v>
      </c>
    </row>
    <row r="21">
      <c r="A21" t="inlineStr">
        <is>
          <t>X &gt; 0.03506</t>
        </is>
      </c>
      <c r="B21" t="n">
        <v>868</v>
      </c>
      <c r="C21" s="4" t="n">
        <v>-7.907058717527534</v>
      </c>
      <c r="D21" s="4" t="n">
        <v>-6.823004321804561</v>
      </c>
      <c r="E21" s="4" t="n">
        <v>-5.128580247015741</v>
      </c>
      <c r="F21" s="4" t="n">
        <v>-2.359473692584274</v>
      </c>
      <c r="G21" s="4" t="n">
        <v>-2.40524459565993</v>
      </c>
      <c r="H21" s="4" t="n">
        <v>-0.8978468959960253</v>
      </c>
      <c r="I21" s="4" t="n">
        <v>-1.7209094694961</v>
      </c>
      <c r="J21" s="4" t="n">
        <v>-1.42638322810943</v>
      </c>
      <c r="K21" s="4" t="n">
        <v>-1.957633732334472</v>
      </c>
      <c r="L21" s="4" t="n">
        <v>-1.928716647775317</v>
      </c>
      <c r="M21" s="4" t="n">
        <v>-1.769204542841344</v>
      </c>
      <c r="N21" s="4" t="n">
        <v>-0.5588359623260004</v>
      </c>
      <c r="O21" s="4" t="n">
        <v>0.4481658053229651</v>
      </c>
      <c r="P21" s="4" t="n">
        <v>1.32884700639984</v>
      </c>
      <c r="Q21" s="4" t="n">
        <v>0.5558931462475272</v>
      </c>
      <c r="R21" s="4" t="n">
        <v>0.2317955676164587</v>
      </c>
      <c r="S21" s="4" t="n">
        <v>-0.5909849447915505</v>
      </c>
      <c r="T21" s="4" t="n">
        <v>-0.351393960897461</v>
      </c>
      <c r="U21" s="4" t="n">
        <v>0.6681713580291557</v>
      </c>
      <c r="V21" s="4" t="n">
        <v>0.5105854802819181</v>
      </c>
      <c r="W21" s="4" t="n">
        <v>0.3124710000311524</v>
      </c>
      <c r="X21" s="4" t="n">
        <v>0.4207178372284943</v>
      </c>
      <c r="Y21" s="4" t="n">
        <v>0.879709037151521</v>
      </c>
      <c r="Z21" s="4" t="n">
        <v>0.1823668116628596</v>
      </c>
    </row>
    <row r="22">
      <c r="A22" t="inlineStr">
        <is>
          <t>X &gt; 0.04712</t>
        </is>
      </c>
      <c r="B22" t="n">
        <v>697</v>
      </c>
      <c r="C22" s="4" t="n">
        <v>-8.598354195584939</v>
      </c>
      <c r="D22" s="4" t="n">
        <v>-7.308957245115117</v>
      </c>
      <c r="E22" s="4" t="n">
        <v>-4.987506597176406</v>
      </c>
      <c r="F22" s="4" t="n">
        <v>-0.5078203088472577</v>
      </c>
      <c r="G22" s="4" t="n">
        <v>-1.761532751948081</v>
      </c>
      <c r="H22" s="4" t="n">
        <v>-0.7832672010848611</v>
      </c>
      <c r="I22" s="4" t="n">
        <v>-1.190227093452897</v>
      </c>
      <c r="J22" s="4" t="n">
        <v>-0.468438538205973</v>
      </c>
      <c r="K22" s="4" t="n">
        <v>-1.426951356291269</v>
      </c>
      <c r="L22" s="4" t="n">
        <v>-2.342724175184905</v>
      </c>
      <c r="M22" s="4" t="n">
        <v>-1.78295024730869</v>
      </c>
      <c r="N22" s="4" t="n">
        <v>-0.2045567936138326</v>
      </c>
      <c r="O22" s="4" t="n">
        <v>0.243709710958619</v>
      </c>
      <c r="P22" s="4" t="n">
        <v>0.8797736916548828</v>
      </c>
      <c r="Q22" s="4" t="n">
        <v>-0.0640838916399602</v>
      </c>
      <c r="R22" s="4" t="n">
        <v>-0.1839826839826841</v>
      </c>
      <c r="S22" s="4" t="n">
        <v>-1.175042678103011</v>
      </c>
      <c r="T22" s="4" t="n">
        <v>-1.279883381924193</v>
      </c>
      <c r="U22" s="4" t="n">
        <v>-0.06399200099986757</v>
      </c>
      <c r="V22" s="4" t="n">
        <v>-0.02000333388898667</v>
      </c>
      <c r="W22" s="4" t="n">
        <v>0.2945933552878373</v>
      </c>
      <c r="X22" s="4" t="n">
        <v>0.01866564444076602</v>
      </c>
      <c r="Y22" s="4" t="n">
        <v>0.6655512099219933</v>
      </c>
      <c r="Z22" s="4" t="n">
        <v>0.2458383056892757</v>
      </c>
    </row>
    <row r="23">
      <c r="A23" t="inlineStr">
        <is>
          <t>X &gt; 0.05917</t>
        </is>
      </c>
      <c r="B23" t="n">
        <v>563</v>
      </c>
      <c r="C23" s="4" t="n">
        <v>-9.93455340713826</v>
      </c>
      <c r="D23" s="4" t="n">
        <v>-7.565816556265148</v>
      </c>
      <c r="E23" s="4" t="n">
        <v>-4.711888574847855</v>
      </c>
      <c r="F23" s="4" t="n">
        <v>-0.4148219363187877</v>
      </c>
      <c r="G23" s="4" t="n">
        <v>-2.237035340126724</v>
      </c>
      <c r="H23" s="4" t="n">
        <v>-0.01439833901581267</v>
      </c>
      <c r="I23" s="4" t="n">
        <v>-0.1569105866381548</v>
      </c>
      <c r="J23" s="4" t="n">
        <v>-0.4351220313912307</v>
      </c>
      <c r="K23" s="4" t="n">
        <v>-1.63038396608431</v>
      </c>
      <c r="L23" s="4" t="n">
        <v>-2.226621196891116</v>
      </c>
      <c r="M23" s="4" t="n">
        <v>-2.659275335647919</v>
      </c>
      <c r="N23" s="4" t="n">
        <v>-1.347918732028774</v>
      </c>
      <c r="O23" s="4" t="n">
        <v>-0.527617901358397</v>
      </c>
      <c r="P23" s="4" t="n">
        <v>0.1346954483434288</v>
      </c>
      <c r="Q23" s="4" t="n">
        <v>-0.3467694040074463</v>
      </c>
      <c r="R23" s="4" t="n">
        <v>-0.4590962629831878</v>
      </c>
      <c r="S23" s="4" t="n">
        <v>-0.9463702904200275</v>
      </c>
      <c r="T23" s="4" t="n">
        <v>-0.8745325490115263</v>
      </c>
      <c r="U23" s="4" t="n">
        <v>-0.1286058323981507</v>
      </c>
      <c r="V23" s="4" t="n">
        <v>-0.825152248578533</v>
      </c>
      <c r="W23" s="4" t="n">
        <v>-0.4843061903961541</v>
      </c>
      <c r="X23" s="4" t="n">
        <v>-0.2780920498633606</v>
      </c>
      <c r="Y23" s="4" t="n">
        <v>0.8113578713050629</v>
      </c>
      <c r="Z23" s="4" t="n">
        <v>0.4876765823940516</v>
      </c>
    </row>
    <row r="24">
      <c r="A24" t="inlineStr">
        <is>
          <t>X &gt; 0.07123</t>
        </is>
      </c>
      <c r="B24" t="n">
        <v>443</v>
      </c>
      <c r="C24" s="4" t="n">
        <v>-7.742842678842166</v>
      </c>
      <c r="D24" s="4" t="n">
        <v>-5.975623911781781</v>
      </c>
      <c r="E24" s="4" t="n">
        <v>-3.075112893997627</v>
      </c>
      <c r="F24" s="4" t="n">
        <v>0.1234030197444866</v>
      </c>
      <c r="G24" s="4" t="n">
        <v>-1.205116759290483</v>
      </c>
      <c r="H24" s="4" t="n">
        <v>2.02054285885513</v>
      </c>
      <c r="I24" s="4" t="n">
        <v>1.37959634153907</v>
      </c>
      <c r="J24" s="4" t="n">
        <v>1.775542200156785</v>
      </c>
      <c r="K24" s="4" t="n">
        <v>0.4687147753299143</v>
      </c>
      <c r="L24" s="4" t="n">
        <v>0.1452373015406181</v>
      </c>
      <c r="M24" s="4" t="n">
        <v>0.1945778425789442</v>
      </c>
      <c r="N24" s="4" t="n">
        <v>2.3877385514905</v>
      </c>
      <c r="O24" s="4" t="n">
        <v>3.511767495870338</v>
      </c>
      <c r="P24" s="4" t="n">
        <v>4.189565023918128</v>
      </c>
      <c r="Q24" s="4" t="n">
        <v>2.857264422966779</v>
      </c>
      <c r="R24" s="4" t="n">
        <v>3.676370446033367</v>
      </c>
      <c r="S24" s="4" t="n">
        <v>2.86829600568511</v>
      </c>
      <c r="T24" s="4" t="n">
        <v>2.538736200740331</v>
      </c>
      <c r="U24" s="4" t="n">
        <v>2.754627581664657</v>
      </c>
      <c r="V24" s="4" t="n">
        <v>2.042596987138303</v>
      </c>
      <c r="W24" s="4" t="n">
        <v>2.174208122543064</v>
      </c>
      <c r="X24" s="4" t="n">
        <v>1.562376737508089</v>
      </c>
      <c r="Y24" s="4" t="n">
        <v>2.201380764858051</v>
      </c>
      <c r="Z24" s="4" t="n">
        <v>1.448347608700239</v>
      </c>
    </row>
    <row r="25">
      <c r="A25" t="inlineStr">
        <is>
          <t>X &gt; 0.08328</t>
        </is>
      </c>
      <c r="B25" t="n">
        <v>374</v>
      </c>
      <c r="C25" s="4" t="n">
        <v>-7.061899745010912</v>
      </c>
      <c r="D25" s="4" t="n">
        <v>-5.426811246874131</v>
      </c>
      <c r="E25" s="4" t="n">
        <v>-1.974489521659329</v>
      </c>
      <c r="F25" s="4" t="n">
        <v>-0.04194089559943137</v>
      </c>
      <c r="G25" s="4" t="n">
        <v>0.151369160953827</v>
      </c>
      <c r="H25" s="4" t="n">
        <v>3.406276346026694</v>
      </c>
      <c r="I25" s="4" t="n">
        <v>3.059013028127644</v>
      </c>
      <c r="J25" s="4" t="n">
        <v>3.046759030183075</v>
      </c>
      <c r="K25" s="4" t="n">
        <v>2.556331318480765</v>
      </c>
      <c r="L25" s="4" t="n">
        <v>2.847245429678317</v>
      </c>
      <c r="M25" s="4" t="n">
        <v>3.12130507184024</v>
      </c>
      <c r="N25" s="4" t="n">
        <v>5.502130136477348</v>
      </c>
      <c r="O25" s="4" t="n">
        <v>5.974712750472285</v>
      </c>
      <c r="P25" s="4" t="n">
        <v>7.349378554876765</v>
      </c>
      <c r="Q25" s="4" t="n">
        <v>5.361448023253665</v>
      </c>
      <c r="R25" s="4" t="n">
        <v>5.423920051579628</v>
      </c>
      <c r="S25" s="4" t="n">
        <v>5.024045467793641</v>
      </c>
      <c r="T25" s="4" t="n">
        <v>4.653247317163945</v>
      </c>
      <c r="U25" s="4" t="n">
        <v>4.603181251279771</v>
      </c>
      <c r="V25" s="4" t="n">
        <v>3.726197274013757</v>
      </c>
      <c r="W25" s="4" t="n">
        <v>3.449608552856233</v>
      </c>
      <c r="X25" s="4" t="n">
        <v>2.742556917688269</v>
      </c>
      <c r="Y25" s="4" t="n">
        <v>4.254108279011675</v>
      </c>
      <c r="Z25" s="4" t="n">
        <v>3.376136988355242</v>
      </c>
    </row>
    <row r="26">
      <c r="A26" t="inlineStr">
        <is>
          <t>X &gt; 0.09534</t>
        </is>
      </c>
      <c r="B26" t="n">
        <v>297</v>
      </c>
      <c r="C26" s="4" t="n">
        <v>-5.786061634884113</v>
      </c>
      <c r="D26" s="4" t="n">
        <v>-4.96900139522549</v>
      </c>
      <c r="E26" s="4" t="n">
        <v>-0.5963672133044611</v>
      </c>
      <c r="F26" s="4" t="n">
        <v>1.680711989844156</v>
      </c>
      <c r="G26" s="4" t="n">
        <v>0.6804696900543519</v>
      </c>
      <c r="H26" s="4" t="n">
        <v>3.391245399961264</v>
      </c>
      <c r="I26" s="4" t="n">
        <v>3.487747106260436</v>
      </c>
      <c r="J26" s="4" t="n">
        <v>2.540639340437124</v>
      </c>
      <c r="K26" s="4" t="n">
        <v>2.24767836181671</v>
      </c>
      <c r="L26" s="4" t="n">
        <v>2.478107167385573</v>
      </c>
      <c r="M26" s="4" t="n">
        <v>4.08995945168796</v>
      </c>
      <c r="N26" s="4" t="n">
        <v>6.486795332520899</v>
      </c>
      <c r="O26" s="4" t="n">
        <v>6.701425907805252</v>
      </c>
      <c r="P26" s="4" t="n">
        <v>8.821484155104471</v>
      </c>
      <c r="Q26" s="4" t="n">
        <v>5.487755573242985</v>
      </c>
      <c r="R26" s="4" t="n">
        <v>7.08548697679133</v>
      </c>
      <c r="S26" s="4" t="n">
        <v>6.951569839813857</v>
      </c>
      <c r="T26" s="4" t="n">
        <v>6.512280975457557</v>
      </c>
      <c r="U26" s="4" t="n">
        <v>6.059276035311647</v>
      </c>
      <c r="V26" s="4" t="n">
        <v>5.242777363674321</v>
      </c>
      <c r="W26" s="4" t="n">
        <v>5.034679356243409</v>
      </c>
      <c r="X26" s="4" t="n">
        <v>4.84099092216254</v>
      </c>
      <c r="Y26" s="4" t="n">
        <v>5.67023028336898</v>
      </c>
      <c r="Z26" s="4" t="n">
        <v>5.594398030145705</v>
      </c>
    </row>
    <row r="27">
      <c r="A27" t="inlineStr">
        <is>
          <t>X &gt; 0.1074</t>
        </is>
      </c>
      <c r="B27" t="n">
        <v>251</v>
      </c>
      <c r="C27" s="4" t="n">
        <v>-6.974180446765303</v>
      </c>
      <c r="D27" s="4" t="n">
        <v>-4.563859205899426</v>
      </c>
      <c r="E27" s="4" t="n">
        <v>-0.5116821764990434</v>
      </c>
      <c r="F27" s="4" t="n">
        <v>1.128304980528796</v>
      </c>
      <c r="G27" s="4" t="n">
        <v>1.184671370726619</v>
      </c>
      <c r="H27" s="4" t="n">
        <v>2.779696843530807</v>
      </c>
      <c r="I27" s="4" t="n">
        <v>3.426938349799492</v>
      </c>
      <c r="J27" s="4" t="n">
        <v>3.939240739038517</v>
      </c>
      <c r="K27" s="4" t="n">
        <v>3.585471003957181</v>
      </c>
      <c r="L27" s="4" t="n">
        <v>3.603069161912778</v>
      </c>
      <c r="M27" s="4" t="n">
        <v>5.853413389054936</v>
      </c>
      <c r="N27" s="4" t="n">
        <v>7.946205487583228</v>
      </c>
      <c r="O27" s="4" t="n">
        <v>8.404071088711298</v>
      </c>
      <c r="P27" s="4" t="n">
        <v>9.368762963252848</v>
      </c>
      <c r="Q27" s="4" t="n">
        <v>5.548564329703915</v>
      </c>
      <c r="R27" s="4" t="n">
        <v>7.328722002635047</v>
      </c>
      <c r="S27" s="4" t="n">
        <v>7.590061782653621</v>
      </c>
      <c r="T27" s="4" t="n">
        <v>7.485221078832438</v>
      </c>
      <c r="U27" s="4" t="n">
        <v>6.910598625764671</v>
      </c>
      <c r="V27" s="4" t="n">
        <v>7.097444435732697</v>
      </c>
      <c r="W27" s="4" t="n">
        <v>6.950155184762714</v>
      </c>
      <c r="X27" s="4" t="n">
        <v>6.742556917688255</v>
      </c>
      <c r="Y27" s="4" t="n">
        <v>7.681042254340298</v>
      </c>
      <c r="Z27" s="4" t="n">
        <v>8.003616375619011</v>
      </c>
    </row>
    <row r="28">
      <c r="A28" t="inlineStr">
        <is>
          <t>X &gt; 0.1194</t>
        </is>
      </c>
      <c r="B28" t="n">
        <v>201</v>
      </c>
      <c r="C28" s="4" t="n">
        <v>-7.601243153035924</v>
      </c>
      <c r="D28" s="4" t="n">
        <v>-3.975623911781781</v>
      </c>
      <c r="E28" s="4" t="n">
        <v>-0.4631479113078214</v>
      </c>
      <c r="F28" s="4" t="n">
        <v>0.8040960890514128</v>
      </c>
      <c r="G28" s="4" t="n">
        <v>0.4683056165041393</v>
      </c>
      <c r="H28" s="4" t="n">
        <v>3.625568832304488</v>
      </c>
      <c r="I28" s="4" t="n">
        <v>3.843719158315132</v>
      </c>
      <c r="J28" s="4" t="n">
        <v>4.555606723463043</v>
      </c>
      <c r="K28" s="4" t="n">
        <v>2.121846380625271</v>
      </c>
      <c r="L28" s="4" t="n">
        <v>3.824178229341257</v>
      </c>
      <c r="M28" s="4" t="n">
        <v>6.573485396255656</v>
      </c>
      <c r="N28" s="4" t="n">
        <v>9.265033022510636</v>
      </c>
      <c r="O28" s="4" t="n">
        <v>9.131969965555506</v>
      </c>
      <c r="P28" s="4" t="n">
        <v>8.910891089108915</v>
      </c>
      <c r="Q28" s="4" t="n">
        <v>6.272549771726382</v>
      </c>
      <c r="R28" s="4" t="n">
        <v>6.866936693669373</v>
      </c>
      <c r="S28" s="4" t="n">
        <v>7.228069061642387</v>
      </c>
      <c r="T28" s="4" t="n">
        <v>5.638079842969731</v>
      </c>
      <c r="U28" s="4" t="n">
        <v>6.349020728844543</v>
      </c>
      <c r="V28" s="4" t="n">
        <v>8.021015053664058</v>
      </c>
      <c r="W28" s="4" t="n">
        <v>7.478468885698028</v>
      </c>
      <c r="X28" s="4" t="n">
        <v>6.41252391438794</v>
      </c>
      <c r="Y28" s="4" t="n">
        <v>7.017031630170308</v>
      </c>
      <c r="Z28" s="4" t="n">
        <v>6.941199376947033</v>
      </c>
    </row>
    <row r="29">
      <c r="A29" t="inlineStr">
        <is>
          <t>X &gt; 0.1315</t>
        </is>
      </c>
      <c r="B29" t="n">
        <v>161</v>
      </c>
      <c r="C29" s="4" t="n">
        <v>-8.299232206599669</v>
      </c>
      <c r="D29" s="4" t="n">
        <v>-6.149536955260039</v>
      </c>
      <c r="E29" s="4" t="n">
        <v>-1.997493892489793</v>
      </c>
      <c r="F29" s="4" t="n">
        <v>-0.2259758622430965</v>
      </c>
      <c r="G29" s="4" t="n">
        <v>1.922705714899074</v>
      </c>
      <c r="H29" s="4" t="n">
        <v>5.215261963108262</v>
      </c>
      <c r="I29" s="4" t="n">
        <v>5.064431291640261</v>
      </c>
      <c r="J29" s="4" t="n">
        <v>6.028455871731907</v>
      </c>
      <c r="K29" s="4" t="n">
        <v>5.448825041224254</v>
      </c>
      <c r="L29" s="4" t="n">
        <v>7.160381414877207</v>
      </c>
      <c r="M29" s="4" t="n">
        <v>6.813323044616773</v>
      </c>
      <c r="N29" s="4" t="n">
        <v>9.019045690858221</v>
      </c>
      <c r="O29" s="4" t="n">
        <v>10.38035567369153</v>
      </c>
      <c r="P29" s="4" t="n">
        <v>10.15927679724494</v>
      </c>
      <c r="Q29" s="4" t="n">
        <v>5.774425425130225</v>
      </c>
      <c r="R29" s="4" t="n">
        <v>6.989930359495588</v>
      </c>
      <c r="S29" s="4" t="n">
        <v>7.477131234940472</v>
      </c>
      <c r="T29" s="4" t="n">
        <v>6.751172518696933</v>
      </c>
      <c r="U29" s="4" t="n">
        <v>8.209299924465959</v>
      </c>
      <c r="V29" s="4" t="n">
        <v>9.638381759278715</v>
      </c>
      <c r="W29" s="4" t="n">
        <v>7.853599566467956</v>
      </c>
      <c r="X29" s="4" t="n">
        <v>5.914399567791783</v>
      </c>
      <c r="Y29" s="4" t="n">
        <v>6.188874280273836</v>
      </c>
      <c r="Z29" s="4" t="n">
        <v>6.734160039472933</v>
      </c>
    </row>
    <row r="30">
      <c r="A30" t="inlineStr">
        <is>
          <t>X &gt; 0.1436</t>
        </is>
      </c>
      <c r="B30" t="n">
        <v>141</v>
      </c>
      <c r="C30" s="4" t="n">
        <v>-8.25077619144615</v>
      </c>
      <c r="D30" s="4" t="n">
        <v>-7.167113273483906</v>
      </c>
      <c r="E30" s="4" t="n">
        <v>-1.512933740954615</v>
      </c>
      <c r="F30" s="4" t="n">
        <v>-0.09822818592927263</v>
      </c>
      <c r="G30" s="4" t="n">
        <v>3.112080632303595</v>
      </c>
      <c r="H30" s="4" t="n">
        <v>5.426706392869058</v>
      </c>
      <c r="I30" s="4" t="n">
        <v>5.363977567134739</v>
      </c>
      <c r="J30" s="4" t="n">
        <v>5.085766122381663</v>
      </c>
      <c r="K30" s="4" t="n">
        <v>4.418033446140335</v>
      </c>
      <c r="L30" s="4" t="n">
        <v>5.06355748641591</v>
      </c>
      <c r="M30" s="4" t="n">
        <v>4.6283972704218</v>
      </c>
      <c r="N30" s="4" t="n">
        <v>6.477307441441894</v>
      </c>
      <c r="O30" s="4" t="n">
        <v>7.481804949053846</v>
      </c>
      <c r="P30" s="4" t="n">
        <v>7.969945930763288</v>
      </c>
      <c r="Q30" s="4" t="n">
        <v>3.05648348424657</v>
      </c>
      <c r="R30" s="4" t="n">
        <v>3.650870406189561</v>
      </c>
      <c r="S30" s="4" t="n">
        <v>4.226173127368114</v>
      </c>
      <c r="T30" s="4" t="n">
        <v>4.121332423546932</v>
      </c>
      <c r="U30" s="4" t="n">
        <v>6.464883378939341</v>
      </c>
      <c r="V30" s="4" t="n">
        <v>8.070168905219418</v>
      </c>
      <c r="W30" s="4" t="n">
        <v>6.109183020941337</v>
      </c>
      <c r="X30" s="4" t="n">
        <v>3.905677485064153</v>
      </c>
      <c r="Y30" s="4" t="n">
        <v>4.180152197546207</v>
      </c>
      <c r="Z30" s="4" t="n">
        <v>5.522759660634996</v>
      </c>
    </row>
    <row r="31">
      <c r="A31" t="inlineStr">
        <is>
          <t>X &gt; 0.1556</t>
        </is>
      </c>
      <c r="B31" t="n">
        <v>116</v>
      </c>
      <c r="C31" s="4" t="n">
        <v>-10.5373988375699</v>
      </c>
      <c r="D31" s="4" t="n">
        <v>-8.285968739367988</v>
      </c>
      <c r="E31" s="4" t="n">
        <v>-2.82743606426105</v>
      </c>
      <c r="F31" s="4" t="n">
        <v>-0.9541831871520685</v>
      </c>
      <c r="G31" s="4" t="n">
        <v>1.296233236852387</v>
      </c>
      <c r="H31" s="4" t="n">
        <v>4.069406319501489</v>
      </c>
      <c r="I31" s="4" t="n">
        <v>4.159526601128377</v>
      </c>
      <c r="J31" s="4" t="n">
        <v>6.467522052927031</v>
      </c>
      <c r="K31" s="4" t="n">
        <v>5.646940269324489</v>
      </c>
      <c r="L31" s="4" t="n">
        <v>6.59816252432249</v>
      </c>
      <c r="M31" s="4" t="n">
        <v>5.148084235449922</v>
      </c>
      <c r="N31" s="4" t="n">
        <v>7.455541728553655</v>
      </c>
      <c r="O31" s="4" t="n">
        <v>7.194448627214776</v>
      </c>
      <c r="P31" s="4" t="n">
        <v>10.42164561283715</v>
      </c>
      <c r="Q31" s="4" t="n">
        <v>4.59108852215315</v>
      </c>
      <c r="R31" s="4" t="n">
        <v>6.04754440961338</v>
      </c>
      <c r="S31" s="4" t="n">
        <v>5.913627272635907</v>
      </c>
      <c r="T31" s="4" t="n">
        <v>4.946717603297486</v>
      </c>
      <c r="U31" s="4" t="n">
        <v>7.748815880773527</v>
      </c>
      <c r="V31" s="4" t="n">
        <v>10.52186858729328</v>
      </c>
      <c r="W31" s="4" t="n">
        <v>8.255184488292763</v>
      </c>
      <c r="X31" s="4" t="n">
        <v>6.455200595849185</v>
      </c>
      <c r="Y31" s="4" t="n">
        <v>5.867606342814</v>
      </c>
      <c r="Z31" s="4" t="n">
        <v>9.240049951659692</v>
      </c>
    </row>
    <row r="32">
      <c r="A32" t="inlineStr">
        <is>
          <t>X &gt; 0.1677</t>
        </is>
      </c>
      <c r="B32" t="n">
        <v>96</v>
      </c>
      <c r="C32" s="4" t="n">
        <v>-9.890847113431967</v>
      </c>
      <c r="D32" s="4" t="n">
        <v>-9.18395724511511</v>
      </c>
      <c r="E32" s="4" t="n">
        <v>-2.288642960812773</v>
      </c>
      <c r="F32" s="4" t="n">
        <v>1.165069686411151</v>
      </c>
      <c r="G32" s="4" t="n">
        <v>1.870945880530549</v>
      </c>
      <c r="H32" s="4" t="n">
        <v>5.182912066627928</v>
      </c>
      <c r="I32" s="4" t="n">
        <v>4.410963382737577</v>
      </c>
      <c r="J32" s="4" t="n">
        <v>8.299418604651166</v>
      </c>
      <c r="K32" s="4" t="n">
        <v>7.299239119899212</v>
      </c>
      <c r="L32" s="4" t="n">
        <v>7.567990110529379</v>
      </c>
      <c r="M32" s="4" t="n">
        <v>5.758716419357967</v>
      </c>
      <c r="N32" s="4" t="n">
        <v>6.521633682576649</v>
      </c>
      <c r="O32" s="4" t="n">
        <v>6.440138282387188</v>
      </c>
      <c r="P32" s="4" t="n">
        <v>10.38572607260726</v>
      </c>
      <c r="Q32" s="4" t="n">
        <v>4.519249441693383</v>
      </c>
      <c r="R32" s="4" t="n">
        <v>5.113636363636374</v>
      </c>
      <c r="S32" s="4" t="n">
        <v>4.979719226658901</v>
      </c>
      <c r="T32" s="4" t="n">
        <v>4.874878522837719</v>
      </c>
      <c r="U32" s="4" t="n">
        <v>8.215769903762045</v>
      </c>
      <c r="V32" s="4" t="n">
        <v>11.52761571373007</v>
      </c>
      <c r="W32" s="4" t="n">
        <v>10.98506954576404</v>
      </c>
      <c r="X32" s="4" t="n">
        <v>8.825890251021598</v>
      </c>
      <c r="Y32" s="4" t="n">
        <v>8.058698296836994</v>
      </c>
      <c r="Z32" s="4" t="n">
        <v>12.14953271028038</v>
      </c>
    </row>
    <row r="33">
      <c r="A33" t="inlineStr">
        <is>
          <t>X &gt; 0.1797</t>
        </is>
      </c>
      <c r="B33" t="n">
        <v>82</v>
      </c>
      <c r="C33" s="4" t="n">
        <v>-13.39694467440757</v>
      </c>
      <c r="D33" s="4" t="n">
        <v>-12.51220927763544</v>
      </c>
      <c r="E33" s="4" t="n">
        <v>-4.194130765690822</v>
      </c>
      <c r="F33" s="4" t="n">
        <v>-0.02903600464575362</v>
      </c>
      <c r="G33" s="4" t="n">
        <v>2.074197913050867</v>
      </c>
      <c r="H33" s="4" t="n">
        <v>4.700188489392154</v>
      </c>
      <c r="I33" s="4" t="n">
        <v>5.147752000623754</v>
      </c>
      <c r="J33" s="4" t="n">
        <v>9.747589336358487</v>
      </c>
      <c r="K33" s="4" t="n">
        <v>9.789076518273191</v>
      </c>
      <c r="L33" s="4" t="n">
        <v>7.79664864711475</v>
      </c>
      <c r="M33" s="4" t="n">
        <v>3.192659508788864</v>
      </c>
      <c r="N33" s="4" t="n">
        <v>6.572446690706727</v>
      </c>
      <c r="O33" s="4" t="n">
        <v>3.010260233606701</v>
      </c>
      <c r="P33" s="4" t="n">
        <v>7.66723013764792</v>
      </c>
      <c r="Q33" s="4" t="n">
        <v>2.131038059579552</v>
      </c>
      <c r="R33" s="4" t="n">
        <v>2.725424981522544</v>
      </c>
      <c r="S33" s="4" t="n">
        <v>2.59150784454507</v>
      </c>
      <c r="T33" s="4" t="n">
        <v>1.267154945601938</v>
      </c>
      <c r="U33" s="4" t="n">
        <v>5.141582911892122</v>
      </c>
      <c r="V33" s="4" t="n">
        <v>8.986965307226001</v>
      </c>
      <c r="W33" s="4" t="n">
        <v>9.663931334381907</v>
      </c>
      <c r="X33" s="4" t="n">
        <v>7.149060982728919</v>
      </c>
      <c r="Y33" s="4" t="n">
        <v>7.423535695210973</v>
      </c>
      <c r="Z33" s="4" t="n">
        <v>12.2257522224755</v>
      </c>
    </row>
    <row r="34">
      <c r="A34" t="inlineStr">
        <is>
          <t>X &gt; 0.1918</t>
        </is>
      </c>
      <c r="B34" t="n">
        <v>79</v>
      </c>
      <c r="C34" s="4" t="n">
        <v>-14.40034078431805</v>
      </c>
      <c r="D34" s="4" t="n">
        <v>-13.46929479785773</v>
      </c>
      <c r="E34" s="4" t="n">
        <v>-3.514908783597583</v>
      </c>
      <c r="F34" s="4" t="n">
        <v>-0.4303944486099454</v>
      </c>
      <c r="G34" s="4" t="n">
        <v>1.765460648463034</v>
      </c>
      <c r="H34" s="4" t="n">
        <v>4.484072404180672</v>
      </c>
      <c r="I34" s="4" t="n">
        <v>4.977946505100441</v>
      </c>
      <c r="J34" s="4" t="n">
        <v>9.763026199587884</v>
      </c>
      <c r="K34" s="4" t="n">
        <v>9.804513381502588</v>
      </c>
      <c r="L34" s="4" t="n">
        <v>7.765774920655957</v>
      </c>
      <c r="M34" s="4" t="n">
        <v>2.976543423577382</v>
      </c>
      <c r="N34" s="4" t="n">
        <v>6.495262374559758</v>
      </c>
      <c r="O34" s="4" t="n">
        <v>2.840454738083388</v>
      </c>
      <c r="P34" s="4" t="n">
        <v>7.682667000877316</v>
      </c>
      <c r="Q34" s="4" t="n">
        <v>1.961232564056239</v>
      </c>
      <c r="R34" s="4" t="n">
        <v>2.55561948599923</v>
      </c>
      <c r="S34" s="4" t="n">
        <v>2.421702349021757</v>
      </c>
      <c r="T34" s="4" t="n">
        <v>1.051038860390456</v>
      </c>
      <c r="U34" s="4" t="n">
        <v>5.064398595745153</v>
      </c>
      <c r="V34" s="4" t="n">
        <v>9.048712760143559</v>
      </c>
      <c r="W34" s="4" t="n">
        <v>9.771989376987669</v>
      </c>
      <c r="X34" s="4" t="n">
        <v>7.164497845958316</v>
      </c>
      <c r="Y34" s="4" t="n">
        <v>7.438972558440369</v>
      </c>
      <c r="Z34" s="4" t="n">
        <v>12.42643144445758</v>
      </c>
    </row>
    <row r="35">
      <c r="A35" t="inlineStr">
        <is>
          <t>X &gt; 0.2038</t>
        </is>
      </c>
      <c r="B35" t="n">
        <v>69</v>
      </c>
      <c r="C35" s="4" t="n">
        <v>-14.51041233082327</v>
      </c>
      <c r="D35" s="4" t="n">
        <v>-13.39591376685424</v>
      </c>
      <c r="E35" s="4" t="n">
        <v>-3.239729917334515</v>
      </c>
      <c r="F35" s="4" t="n">
        <v>0.395142150179268</v>
      </c>
      <c r="G35" s="4" t="n">
        <v>2.957902402269674</v>
      </c>
      <c r="H35" s="4" t="n">
        <v>3.144868588367054</v>
      </c>
      <c r="I35" s="4" t="n">
        <v>2.372919904476703</v>
      </c>
      <c r="J35" s="4" t="n">
        <v>6.442534546680143</v>
      </c>
      <c r="K35" s="4" t="n">
        <v>7.933297090913698</v>
      </c>
      <c r="L35" s="4" t="n">
        <v>5.711106052558357</v>
      </c>
      <c r="M35" s="4" t="n">
        <v>0.1880642454449273</v>
      </c>
      <c r="N35" s="4" t="n">
        <v>4.257140928953447</v>
      </c>
      <c r="O35" s="4" t="n">
        <v>1.6847034997785</v>
      </c>
      <c r="P35" s="4" t="n">
        <v>7.260726072607255</v>
      </c>
      <c r="Q35" s="4" t="n">
        <v>-0.643794036567499</v>
      </c>
      <c r="R35" s="4" t="n">
        <v>-0.04940711462450764</v>
      </c>
      <c r="S35" s="4" t="n">
        <v>-0.1833242516019808</v>
      </c>
      <c r="T35" s="4" t="n">
        <v>-0.2881649554231629</v>
      </c>
      <c r="U35" s="4" t="n">
        <v>4.275552512457679</v>
      </c>
      <c r="V35" s="4" t="n">
        <v>7.360949047063386</v>
      </c>
      <c r="W35" s="4" t="n">
        <v>8.267678241416213</v>
      </c>
      <c r="X35" s="4" t="n">
        <v>6.742556917688255</v>
      </c>
      <c r="Y35" s="4" t="n">
        <v>8.466306992489166</v>
      </c>
      <c r="Z35" s="4" t="n">
        <v>11.28902546390356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Vix MA Ratio-20 — Cumulative Distribution Function (CDF)</t>
        </is>
      </c>
    </row>
    <row r="2" ht="22" customHeight="1">
      <c r="A2" s="2" t="inlineStr">
        <is>
          <t>P(price_h0+h &gt; price_h0 | Vix MA Ratio-20 &lt; x) - P(price_h0+h &gt; price_h0)</t>
        </is>
      </c>
    </row>
    <row r="3" ht="22" customHeight="1">
      <c r="A3" s="3" t="inlineStr">
        <is>
          <t>Measures the winrate at horizon h, given that Vix MA Ratio-20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-0.1458</t>
        </is>
      </c>
      <c r="B6" t="n">
        <v>69</v>
      </c>
      <c r="C6" s="4" t="n">
        <v>15.92437027787238</v>
      </c>
      <c r="D6" s="4" t="n">
        <v>6.89394130560953</v>
      </c>
      <c r="E6" s="4" t="n">
        <v>11.25302370585388</v>
      </c>
      <c r="F6" s="4" t="n">
        <v>6.192243599454628</v>
      </c>
      <c r="G6" s="4" t="n">
        <v>8.755003851545041</v>
      </c>
      <c r="H6" s="4" t="n">
        <v>0.2463178637293737</v>
      </c>
      <c r="I6" s="4" t="n">
        <v>-0.525630820160977</v>
      </c>
      <c r="J6" s="4" t="n">
        <v>-2.253117627232889</v>
      </c>
      <c r="K6" s="4" t="n">
        <v>-2.211630445318185</v>
      </c>
      <c r="L6" s="4" t="n">
        <v>-2.984546121354676</v>
      </c>
      <c r="M6" s="4" t="n">
        <v>-7.058312566149276</v>
      </c>
      <c r="N6" s="4" t="n">
        <v>-7.337061969597272</v>
      </c>
      <c r="O6" s="4" t="n">
        <v>-7.010948674134553</v>
      </c>
      <c r="P6" s="4" t="n">
        <v>-8.68130291289998</v>
      </c>
      <c r="Q6" s="4" t="n">
        <v>-9.339446210480538</v>
      </c>
      <c r="R6" s="4" t="n">
        <v>-5.84650856389986</v>
      </c>
      <c r="S6" s="4" t="n">
        <v>-4.531150338558497</v>
      </c>
      <c r="T6" s="4" t="n">
        <v>-3.186715680060843</v>
      </c>
      <c r="U6" s="4" t="n">
        <v>-7.31865038609304</v>
      </c>
      <c r="V6" s="4" t="n">
        <v>-5.682529213806163</v>
      </c>
      <c r="W6" s="4" t="n">
        <v>-10.57290146872872</v>
      </c>
      <c r="X6" s="4" t="n">
        <v>-7.750196705500144</v>
      </c>
      <c r="Y6" s="4" t="n">
        <v>-4.577171268380404</v>
      </c>
      <c r="Z6" s="4" t="n">
        <v>-3.203728159284843</v>
      </c>
    </row>
    <row r="7">
      <c r="A7" t="inlineStr">
        <is>
          <t>X &lt; -0.1337</t>
        </is>
      </c>
      <c r="B7" t="n">
        <v>99</v>
      </c>
      <c r="C7" s="4" t="n">
        <v>18.07632460373974</v>
      </c>
      <c r="D7" s="4" t="n">
        <v>12.69104275488488</v>
      </c>
      <c r="E7" s="4" t="n">
        <v>14.28332673615693</v>
      </c>
      <c r="F7" s="4" t="n">
        <v>7.50976665610812</v>
      </c>
      <c r="G7" s="4" t="n">
        <v>8.184077193661864</v>
      </c>
      <c r="H7" s="4" t="n">
        <v>3.320538329254184</v>
      </c>
      <c r="I7" s="4" t="n">
        <v>4.568791665565854</v>
      </c>
      <c r="J7" s="4" t="n">
        <v>0.2501761804087437</v>
      </c>
      <c r="K7" s="4" t="n">
        <v>-1.728538657878573</v>
      </c>
      <c r="L7" s="4" t="n">
        <v>0.5288486963879677</v>
      </c>
      <c r="M7" s="4" t="n">
        <v>-2.22739469175314</v>
      </c>
      <c r="N7" s="4" t="n">
        <v>-3.516245105302154</v>
      </c>
      <c r="O7" s="4" t="n">
        <v>-1.609104141855234</v>
      </c>
      <c r="P7" s="4" t="n">
        <v>-2.840284028402841</v>
      </c>
      <c r="Q7" s="4" t="n">
        <v>-3.4984273259834</v>
      </c>
      <c r="R7" s="4" t="n">
        <v>-0.8838383838383805</v>
      </c>
      <c r="S7" s="4" t="n">
        <v>-0.00765451071485046</v>
      </c>
      <c r="T7" s="4" t="n">
        <v>-0.1124952145360325</v>
      </c>
      <c r="U7" s="4" t="n">
        <v>-2.926906863914738</v>
      </c>
      <c r="V7" s="4" t="n">
        <v>-1.729960043845693</v>
      </c>
      <c r="W7" s="4" t="n">
        <v>-3.282607221912741</v>
      </c>
      <c r="X7" s="4" t="n">
        <v>-2.348352173220825</v>
      </c>
      <c r="Y7" s="4" t="n">
        <v>-1.063776450637761</v>
      </c>
      <c r="Z7" s="4" t="n">
        <v>-0.1295076937600328</v>
      </c>
    </row>
    <row r="8">
      <c r="A8" t="inlineStr">
        <is>
          <t>X &lt; -0.1217</t>
        </is>
      </c>
      <c r="B8" t="n">
        <v>152</v>
      </c>
      <c r="C8" s="4" t="n">
        <v>13.46441604446277</v>
      </c>
      <c r="D8" s="4" t="n">
        <v>8.524376088218219</v>
      </c>
      <c r="E8" s="4" t="n">
        <v>10.37583072339776</v>
      </c>
      <c r="F8" s="4" t="n">
        <v>5.057613546060274</v>
      </c>
      <c r="G8" s="4" t="n">
        <v>6.037612547197213</v>
      </c>
      <c r="H8" s="4" t="n">
        <v>6.224578733294592</v>
      </c>
      <c r="I8" s="4" t="n">
        <v>6.768419523088454</v>
      </c>
      <c r="J8" s="4" t="n">
        <v>5.832313341493268</v>
      </c>
      <c r="K8" s="4" t="n">
        <v>4.558011049723767</v>
      </c>
      <c r="L8" s="4" t="n">
        <v>7.074569057897804</v>
      </c>
      <c r="M8" s="4" t="n">
        <v>6.032839226375515</v>
      </c>
      <c r="N8" s="4" t="n">
        <v>4.438300349243306</v>
      </c>
      <c r="O8" s="4" t="n">
        <v>5.288822492913503</v>
      </c>
      <c r="P8" s="4" t="n">
        <v>6.383533090151133</v>
      </c>
      <c r="Q8" s="4" t="n">
        <v>5.725389792570574</v>
      </c>
      <c r="R8" s="4" t="n">
        <v>7.635566188197771</v>
      </c>
      <c r="S8" s="4" t="n">
        <v>6.843754314378188</v>
      </c>
      <c r="T8" s="4" t="n">
        <v>7.396808347399116</v>
      </c>
      <c r="U8" s="4" t="n">
        <v>6.296910254639236</v>
      </c>
      <c r="V8" s="4" t="n">
        <v>7.799545538291468</v>
      </c>
      <c r="W8" s="4" t="n">
        <v>5.941209896641233</v>
      </c>
      <c r="X8" s="4" t="n">
        <v>7.181153408916337</v>
      </c>
      <c r="Y8" s="4" t="n">
        <v>7.455628121398391</v>
      </c>
      <c r="Z8" s="4" t="n">
        <v>8.037690605017225</v>
      </c>
    </row>
    <row r="9">
      <c r="A9" t="inlineStr">
        <is>
          <t>X &lt; -0.1096</t>
        </is>
      </c>
      <c r="B9" t="n">
        <v>187</v>
      </c>
      <c r="C9" s="4" t="n">
        <v>14.27359138924184</v>
      </c>
      <c r="D9" s="4" t="n">
        <v>9.660739724581852</v>
      </c>
      <c r="E9" s="4" t="n">
        <v>12.50079554186103</v>
      </c>
      <c r="F9" s="4" t="n">
        <v>8.044526014396894</v>
      </c>
      <c r="G9" s="4" t="n">
        <v>8.243494900138387</v>
      </c>
      <c r="H9" s="4" t="n">
        <v>8.430461086235766</v>
      </c>
      <c r="I9" s="4" t="n">
        <v>9.797549835500497</v>
      </c>
      <c r="J9" s="4" t="n">
        <v>7.915060315881121</v>
      </c>
      <c r="K9" s="4" t="n">
        <v>7.421788139507044</v>
      </c>
      <c r="L9" s="4" t="n">
        <v>8.253150538336868</v>
      </c>
      <c r="M9" s="4" t="n">
        <v>8.527210180498791</v>
      </c>
      <c r="N9" s="4" t="n">
        <v>7.713701418762014</v>
      </c>
      <c r="O9" s="4" t="n">
        <v>8.729576785060992</v>
      </c>
      <c r="P9" s="4" t="n">
        <v>8.508497908614402</v>
      </c>
      <c r="Q9" s="4" t="n">
        <v>6.780835894456295</v>
      </c>
      <c r="R9" s="4" t="n">
        <v>9.514260249554368</v>
      </c>
      <c r="S9" s="4" t="n">
        <v>8.845583754288114</v>
      </c>
      <c r="T9" s="4" t="n">
        <v>9.81026176704448</v>
      </c>
      <c r="U9" s="4" t="n">
        <v>9.491393789680039</v>
      </c>
      <c r="V9" s="4" t="n">
        <v>9.143480241359285</v>
      </c>
      <c r="W9" s="4" t="n">
        <v>8.600934073393255</v>
      </c>
      <c r="X9" s="4" t="n">
        <v>9.594606828561702</v>
      </c>
      <c r="Y9" s="4" t="n">
        <v>9.869081541043755</v>
      </c>
      <c r="Z9" s="4" t="n">
        <v>10.86276800439803</v>
      </c>
    </row>
    <row r="10">
      <c r="A10" t="inlineStr">
        <is>
          <t>X &lt; -0.09755</t>
        </is>
      </c>
      <c r="B10" t="n">
        <v>240</v>
      </c>
      <c r="C10" s="4" t="n">
        <v>10.10915288656803</v>
      </c>
      <c r="D10" s="4" t="n">
        <v>8.941042754884883</v>
      </c>
      <c r="E10" s="4" t="n">
        <v>9.586357039187227</v>
      </c>
      <c r="F10" s="4" t="n">
        <v>7.62340301974448</v>
      </c>
      <c r="G10" s="4" t="n">
        <v>7.704279213863884</v>
      </c>
      <c r="H10" s="4" t="n">
        <v>7.891245399961264</v>
      </c>
      <c r="I10" s="4" t="n">
        <v>8.78596338273757</v>
      </c>
      <c r="J10" s="4" t="n">
        <v>6.424418604651159</v>
      </c>
      <c r="K10" s="4" t="n">
        <v>6.465905786565862</v>
      </c>
      <c r="L10" s="4" t="n">
        <v>7.359656777196051</v>
      </c>
      <c r="M10" s="4" t="n">
        <v>7.633716419357974</v>
      </c>
      <c r="N10" s="4" t="n">
        <v>6.521633682576649</v>
      </c>
      <c r="O10" s="4" t="n">
        <v>8.315138282387188</v>
      </c>
      <c r="P10" s="4" t="n">
        <v>8.927392739273927</v>
      </c>
      <c r="Q10" s="4" t="n">
        <v>7.019249441693368</v>
      </c>
      <c r="R10" s="4" t="n">
        <v>8.86363636363636</v>
      </c>
      <c r="S10" s="4" t="n">
        <v>9.146385893325558</v>
      </c>
      <c r="T10" s="4" t="n">
        <v>11.12487852283772</v>
      </c>
      <c r="U10" s="4" t="n">
        <v>10.5074365704287</v>
      </c>
      <c r="V10" s="4" t="n">
        <v>10.27761571373006</v>
      </c>
      <c r="W10" s="4" t="n">
        <v>10.1517362124307</v>
      </c>
      <c r="X10" s="4" t="n">
        <v>10.0758902510216</v>
      </c>
      <c r="Y10" s="4" t="n">
        <v>9.93369829683698</v>
      </c>
      <c r="Z10" s="4" t="n">
        <v>9.024532710280376</v>
      </c>
    </row>
    <row r="11">
      <c r="A11" t="inlineStr">
        <is>
          <t>X &lt; -0.0855</t>
        </is>
      </c>
      <c r="B11" t="n">
        <v>323</v>
      </c>
      <c r="C11" s="4" t="n">
        <v>9.82664514662995</v>
      </c>
      <c r="D11" s="4" t="n">
        <v>7.324685685741436</v>
      </c>
      <c r="E11" s="4" t="n">
        <v>7.74425177602933</v>
      </c>
      <c r="F11" s="4" t="n">
        <v>7.340895279806404</v>
      </c>
      <c r="G11" s="4" t="n">
        <v>8.862689946578016</v>
      </c>
      <c r="H11" s="4" t="n">
        <v>8.740058609455573</v>
      </c>
      <c r="I11" s="4" t="n">
        <v>9.206500018444494</v>
      </c>
      <c r="J11" s="4" t="n">
        <v>7.689898480812147</v>
      </c>
      <c r="K11" s="4" t="n">
        <v>7.112190616287236</v>
      </c>
      <c r="L11" s="4" t="n">
        <v>7.88726255634981</v>
      </c>
      <c r="M11" s="4" t="n">
        <v>7.851724675291926</v>
      </c>
      <c r="N11" s="4" t="n">
        <v>6.334585178964673</v>
      </c>
      <c r="O11" s="4" t="n">
        <v>8.616995867526505</v>
      </c>
      <c r="P11" s="4" t="n">
        <v>8.705514514299736</v>
      </c>
      <c r="Q11" s="4" t="n">
        <v>6.808981123839907</v>
      </c>
      <c r="R11" s="4" t="n">
        <v>7.403368045782898</v>
      </c>
      <c r="S11" s="4" t="n">
        <v>7.888645955245067</v>
      </c>
      <c r="T11" s="4" t="n">
        <v>9.950987913962592</v>
      </c>
      <c r="U11" s="4" t="n">
        <v>8.928489202007647</v>
      </c>
      <c r="V11" s="4" t="n">
        <v>9.734530058415302</v>
      </c>
      <c r="W11" s="4" t="n">
        <v>9.811178936888915</v>
      </c>
      <c r="X11" s="4" t="n">
        <v>9.425735452259993</v>
      </c>
      <c r="Y11" s="4" t="n">
        <v>9.390612641522225</v>
      </c>
      <c r="Z11" s="4" t="n">
        <v>8.695585341859321</v>
      </c>
    </row>
    <row r="12">
      <c r="A12" t="inlineStr">
        <is>
          <t>X &lt; -0.07344</t>
        </is>
      </c>
      <c r="B12" t="n">
        <v>422</v>
      </c>
      <c r="C12" s="4" t="n">
        <v>9.155361417373719</v>
      </c>
      <c r="D12" s="4" t="n">
        <v>8.583617794379357</v>
      </c>
      <c r="E12" s="4" t="n">
        <v>9.041333342504764</v>
      </c>
      <c r="F12" s="4" t="n">
        <v>8.565346147706563</v>
      </c>
      <c r="G12" s="4" t="n">
        <v>8.940456149092952</v>
      </c>
      <c r="H12" s="4" t="n">
        <v>8.653488685901237</v>
      </c>
      <c r="I12" s="4" t="n">
        <v>9.303340949878169</v>
      </c>
      <c r="J12" s="4" t="n">
        <v>8.077262206546905</v>
      </c>
      <c r="K12" s="4" t="n">
        <v>6.459981615949751</v>
      </c>
      <c r="L12" s="4" t="n">
        <v>6.871900063136025</v>
      </c>
      <c r="M12" s="4" t="n">
        <v>7.382926529942488</v>
      </c>
      <c r="N12" s="4" t="n">
        <v>7.104177126494491</v>
      </c>
      <c r="O12" s="4" t="n">
        <v>7.40281600750567</v>
      </c>
      <c r="P12" s="4" t="n">
        <v>6.470836657125432</v>
      </c>
      <c r="Q12" s="4" t="n">
        <v>5.575726534900319</v>
      </c>
      <c r="R12" s="4" t="n">
        <v>5.459212982909676</v>
      </c>
      <c r="S12" s="4" t="n">
        <v>5.562262670576743</v>
      </c>
      <c r="T12" s="4" t="n">
        <v>7.116189739267412</v>
      </c>
      <c r="U12" s="4" t="n">
        <v>6.147246996968981</v>
      </c>
      <c r="V12" s="4" t="n">
        <v>7.044993280870656</v>
      </c>
      <c r="W12" s="4" t="n">
        <v>6.976380762193735</v>
      </c>
      <c r="X12" s="4" t="n">
        <v>6.900534800784634</v>
      </c>
      <c r="Y12" s="4" t="n">
        <v>7.648943162555781</v>
      </c>
      <c r="Z12" s="4" t="n">
        <v>7.099177260043412</v>
      </c>
    </row>
    <row r="13">
      <c r="A13" t="inlineStr">
        <is>
          <t>X &lt; -0.06138</t>
        </is>
      </c>
      <c r="B13" t="n">
        <v>551</v>
      </c>
      <c r="C13" s="4" t="n">
        <v>8.79109481034299</v>
      </c>
      <c r="D13" s="4" t="n">
        <v>7.367388792392447</v>
      </c>
      <c r="E13" s="4" t="n">
        <v>8.833180995630066</v>
      </c>
      <c r="F13" s="4" t="n">
        <v>8.301715179454106</v>
      </c>
      <c r="G13" s="4" t="n">
        <v>9.236342129774343</v>
      </c>
      <c r="H13" s="4" t="n">
        <v>7.971402689737431</v>
      </c>
      <c r="I13" s="4" t="n">
        <v>7.925406818914219</v>
      </c>
      <c r="J13" s="4" t="n">
        <v>6.013801544760057</v>
      </c>
      <c r="K13" s="4" t="n">
        <v>5.873800523407972</v>
      </c>
      <c r="L13" s="4" t="n">
        <v>6.189814066972218</v>
      </c>
      <c r="M13" s="4" t="n">
        <v>5.737920896066981</v>
      </c>
      <c r="N13" s="4" t="n">
        <v>5.459171492618985</v>
      </c>
      <c r="O13" s="4" t="n">
        <v>5.606426848630385</v>
      </c>
      <c r="P13" s="4" t="n">
        <v>5.022371565650218</v>
      </c>
      <c r="Q13" s="4" t="n">
        <v>3.819763658269295</v>
      </c>
      <c r="R13" s="4" t="n">
        <v>4.414150580212286</v>
      </c>
      <c r="S13" s="4" t="n">
        <v>5.006186256301973</v>
      </c>
      <c r="T13" s="4" t="n">
        <v>6.534739381881877</v>
      </c>
      <c r="U13" s="4" t="n">
        <v>5.66170154320546</v>
      </c>
      <c r="V13" s="4" t="n">
        <v>5.848547353173487</v>
      </c>
      <c r="W13" s="4" t="n">
        <v>6.031953998274624</v>
      </c>
      <c r="X13" s="4" t="n">
        <v>5.956108036865523</v>
      </c>
      <c r="Y13" s="4" t="n">
        <v>6.230582749347576</v>
      </c>
      <c r="Z13" s="4" t="n">
        <v>5.791774089590724</v>
      </c>
    </row>
    <row r="14">
      <c r="A14" t="inlineStr">
        <is>
          <t>X &lt; -0.04933</t>
        </is>
      </c>
      <c r="B14" t="n">
        <v>705</v>
      </c>
      <c r="C14" s="4" t="n">
        <v>8.203124517773709</v>
      </c>
      <c r="D14" s="4" t="n">
        <v>7.159127861267862</v>
      </c>
      <c r="E14" s="4" t="n">
        <v>7.565080443442547</v>
      </c>
      <c r="F14" s="4" t="n">
        <v>6.993970395631017</v>
      </c>
      <c r="G14" s="4" t="n">
        <v>7.225555809608565</v>
      </c>
      <c r="H14" s="4" t="n">
        <v>6.277770222656294</v>
      </c>
      <c r="I14" s="4" t="n">
        <v>6.356885368553179</v>
      </c>
      <c r="J14" s="4" t="n">
        <v>5.653142008906485</v>
      </c>
      <c r="K14" s="4" t="n">
        <v>6.262005077346018</v>
      </c>
      <c r="L14" s="4" t="n">
        <v>6.340153231096764</v>
      </c>
      <c r="M14" s="4" t="n">
        <v>5.763149043471451</v>
      </c>
      <c r="N14" s="4" t="n">
        <v>5.20071169676104</v>
      </c>
      <c r="O14" s="4" t="n">
        <v>5.921521261110591</v>
      </c>
      <c r="P14" s="4" t="n">
        <v>5.27491046977039</v>
      </c>
      <c r="Q14" s="4" t="n">
        <v>3.907547314033799</v>
      </c>
      <c r="R14" s="4" t="n">
        <v>4.785622179239212</v>
      </c>
      <c r="S14" s="4" t="n">
        <v>4.793549013892942</v>
      </c>
      <c r="T14" s="4" t="n">
        <v>5.965304054752593</v>
      </c>
      <c r="U14" s="4" t="n">
        <v>5.188287634258494</v>
      </c>
      <c r="V14" s="4" t="n">
        <v>5.800665359120131</v>
      </c>
      <c r="W14" s="4" t="n">
        <v>5.825495077678916</v>
      </c>
      <c r="X14" s="4" t="n">
        <v>5.891493087901019</v>
      </c>
      <c r="Y14" s="4" t="n">
        <v>6.165967800383072</v>
      </c>
      <c r="Z14" s="4" t="n">
        <v>5.948291575528593</v>
      </c>
    </row>
    <row r="15">
      <c r="A15" t="inlineStr">
        <is>
          <t>X &lt; -0.03727</t>
        </is>
      </c>
      <c r="B15" t="n">
        <v>926</v>
      </c>
      <c r="C15" s="4" t="n">
        <v>8.022219841211665</v>
      </c>
      <c r="D15" s="4" t="n">
        <v>6.391546714568115</v>
      </c>
      <c r="E15" s="4" t="n">
        <v>6.357415354521997</v>
      </c>
      <c r="F15" s="4" t="n">
        <v>6.076426777843835</v>
      </c>
      <c r="G15" s="4" t="n">
        <v>6.604567190825726</v>
      </c>
      <c r="H15" s="4" t="n">
        <v>5.927602491393941</v>
      </c>
      <c r="I15" s="4" t="n">
        <v>5.587619250268176</v>
      </c>
      <c r="J15" s="4" t="n">
        <v>5.417399166206238</v>
      </c>
      <c r="K15" s="4" t="n">
        <v>5.674869069503231</v>
      </c>
      <c r="L15" s="4" t="n">
        <v>5.333918836231327</v>
      </c>
      <c r="M15" s="4" t="n">
        <v>5.391995757010953</v>
      </c>
      <c r="N15" s="4" t="n">
        <v>4.681280910798378</v>
      </c>
      <c r="O15" s="4" t="n">
        <v>5.825937418456313</v>
      </c>
      <c r="P15" s="4" t="n">
        <v>4.95691037786284</v>
      </c>
      <c r="Q15" s="4" t="n">
        <v>4.406758440973427</v>
      </c>
      <c r="R15" s="4" t="n">
        <v>5.109136723607563</v>
      </c>
      <c r="S15" s="4" t="n">
        <v>4.651245504556655</v>
      </c>
      <c r="T15" s="4" t="n">
        <v>4.978370243500052</v>
      </c>
      <c r="U15" s="4" t="n">
        <v>4.546313460277524</v>
      </c>
      <c r="V15" s="4" t="n">
        <v>4.517176548863254</v>
      </c>
      <c r="W15" s="4" t="n">
        <v>4.514587184352941</v>
      </c>
      <c r="X15" s="4" t="n">
        <v>4.654723944326129</v>
      </c>
      <c r="Y15" s="4" t="n">
        <v>4.713215935425893</v>
      </c>
      <c r="Z15" s="4" t="n">
        <v>4.205418239438039</v>
      </c>
    </row>
    <row r="16">
      <c r="A16" t="inlineStr">
        <is>
          <t>X &lt; -0.02522</t>
        </is>
      </c>
      <c r="B16" t="n">
        <v>1193</v>
      </c>
      <c r="C16" s="4" t="n">
        <v>7.549429500147241</v>
      </c>
      <c r="D16" s="4" t="n">
        <v>5.789673657371615</v>
      </c>
      <c r="E16" s="4" t="n">
        <v>5.357522169111789</v>
      </c>
      <c r="F16" s="4" t="n">
        <v>4.728390446399978</v>
      </c>
      <c r="G16" s="4" t="n">
        <v>4.644066864045492</v>
      </c>
      <c r="H16" s="4" t="n">
        <v>3.40605400571706</v>
      </c>
      <c r="I16" s="4" t="n">
        <v>3.807617476059733</v>
      </c>
      <c r="J16" s="4" t="n">
        <v>4.032339811692246</v>
      </c>
      <c r="K16" s="4" t="n">
        <v>3.822360103414148</v>
      </c>
      <c r="L16" s="4" t="n">
        <v>3.720022801225099</v>
      </c>
      <c r="M16" s="4" t="n">
        <v>4.329371630310753</v>
      </c>
      <c r="N16" s="4" t="n">
        <v>3.631510743208096</v>
      </c>
      <c r="O16" s="4" t="n">
        <v>4.268616907701521</v>
      </c>
      <c r="P16" s="4" t="n">
        <v>3.628426547600284</v>
      </c>
      <c r="Q16" s="4" t="n">
        <v>3.389394733674372</v>
      </c>
      <c r="R16" s="4" t="n">
        <v>3.397025578500852</v>
      </c>
      <c r="S16" s="4" t="n">
        <v>3.430753034985244</v>
      </c>
      <c r="T16" s="4" t="n">
        <v>3.57737922135685</v>
      </c>
      <c r="U16" s="4" t="n">
        <v>2.955047634971876</v>
      </c>
      <c r="V16" s="4" t="n">
        <v>3.225715741670832</v>
      </c>
      <c r="W16" s="4" t="n">
        <v>3.437570244283172</v>
      </c>
      <c r="X16" s="4" t="n">
        <v>3.613191173066859</v>
      </c>
      <c r="Y16" s="4" t="n">
        <v>3.636198995356125</v>
      </c>
      <c r="Z16" s="4" t="n">
        <v>2.973610665016338</v>
      </c>
    </row>
    <row r="17">
      <c r="A17" t="inlineStr">
        <is>
          <t>X &lt; -0.01316</t>
        </is>
      </c>
      <c r="B17" t="n">
        <v>1497</v>
      </c>
      <c r="C17" s="4" t="n">
        <v>5.665357022658753</v>
      </c>
      <c r="D17" s="4" t="n">
        <v>4.396624253661848</v>
      </c>
      <c r="E17" s="4" t="n">
        <v>4.42625030136201</v>
      </c>
      <c r="F17" s="4" t="n">
        <v>3.846718563440277</v>
      </c>
      <c r="G17" s="4" t="n">
        <v>3.977906076216563</v>
      </c>
      <c r="H17" s="4" t="n">
        <v>2.630516024822278</v>
      </c>
      <c r="I17" s="4" t="n">
        <v>2.925945593100032</v>
      </c>
      <c r="J17" s="4" t="n">
        <v>3.248134415191529</v>
      </c>
      <c r="K17" s="4" t="n">
        <v>3.089488174824709</v>
      </c>
      <c r="L17" s="4" t="n">
        <v>3.450661891716834</v>
      </c>
      <c r="M17" s="4" t="n">
        <v>3.991566096920792</v>
      </c>
      <c r="N17" s="4" t="n">
        <v>3.445972130430761</v>
      </c>
      <c r="O17" s="4" t="n">
        <v>3.590321738024286</v>
      </c>
      <c r="P17" s="4" t="n">
        <v>2.835553735493633</v>
      </c>
      <c r="Q17" s="4" t="n">
        <v>2.81976123519582</v>
      </c>
      <c r="R17" s="4" t="n">
        <v>2.988552863302367</v>
      </c>
      <c r="S17" s="4" t="n">
        <v>3.255437329531304</v>
      </c>
      <c r="T17" s="4" t="n">
        <v>3.217396892911182</v>
      </c>
      <c r="U17" s="4" t="n">
        <v>2.965686403428037</v>
      </c>
      <c r="V17" s="4" t="n">
        <v>2.484529541385371</v>
      </c>
      <c r="W17" s="4" t="n">
        <v>2.943987381435377</v>
      </c>
      <c r="X17" s="4" t="n">
        <v>3.335743290433761</v>
      </c>
      <c r="Y17" s="4" t="n">
        <v>3.409817201312606</v>
      </c>
      <c r="Z17" s="4" t="n">
        <v>3.400785215290391</v>
      </c>
    </row>
    <row r="18">
      <c r="A18" t="inlineStr">
        <is>
          <t>X &lt; -0.001107</t>
        </is>
      </c>
      <c r="B18" t="n">
        <v>1788</v>
      </c>
      <c r="C18" s="4" t="n">
        <v>5.185968529026127</v>
      </c>
      <c r="D18" s="4" t="n">
        <v>4.57186212173778</v>
      </c>
      <c r="E18" s="4" t="n">
        <v>4.362893352036387</v>
      </c>
      <c r="F18" s="4" t="n">
        <v>3.70580525438136</v>
      </c>
      <c r="G18" s="4" t="n">
        <v>4.096271765074313</v>
      </c>
      <c r="H18" s="4" t="n">
        <v>3.05418767184208</v>
      </c>
      <c r="I18" s="4" t="n">
        <v>3.120227814767368</v>
      </c>
      <c r="J18" s="4" t="n">
        <v>3.009614135377426</v>
      </c>
      <c r="K18" s="4" t="n">
        <v>3.106967239079829</v>
      </c>
      <c r="L18" s="4" t="n">
        <v>3.507235920585245</v>
      </c>
      <c r="M18" s="4" t="n">
        <v>3.334368188445488</v>
      </c>
      <c r="N18" s="4" t="n">
        <v>2.999752863209793</v>
      </c>
      <c r="O18" s="4" t="n">
        <v>3.105641075683273</v>
      </c>
      <c r="P18" s="4" t="n">
        <v>2.381768903147297</v>
      </c>
      <c r="Q18" s="4" t="n">
        <v>2.820209009422086</v>
      </c>
      <c r="R18" s="4" t="n">
        <v>3.226052471018917</v>
      </c>
      <c r="S18" s="4" t="n">
        <v>3.595491038739425</v>
      </c>
      <c r="T18" s="4" t="n">
        <v>3.434721923285139</v>
      </c>
      <c r="U18" s="4" t="n">
        <v>3.147257599511477</v>
      </c>
      <c r="V18" s="4" t="n">
        <v>2.942604528047731</v>
      </c>
      <c r="W18" s="4" t="n">
        <v>2.847485653146585</v>
      </c>
      <c r="X18" s="4" t="n">
        <v>2.883496515003706</v>
      </c>
      <c r="Y18" s="4" t="n">
        <v>2.598687111154653</v>
      </c>
      <c r="Z18" s="4" t="n">
        <v>2.522854857931378</v>
      </c>
    </row>
    <row r="19">
      <c r="A19" t="inlineStr">
        <is>
          <t>X &lt; 0.01095</t>
        </is>
      </c>
      <c r="B19" t="n">
        <v>2076</v>
      </c>
      <c r="C19" s="4" t="n">
        <v>4.112393405050994</v>
      </c>
      <c r="D19" s="4" t="n">
        <v>3.489570519327195</v>
      </c>
      <c r="E19" s="4" t="n">
        <v>2.771666688731152</v>
      </c>
      <c r="F19" s="4" t="n">
        <v>2.106720350517413</v>
      </c>
      <c r="G19" s="4" t="n">
        <v>2.875106546237063</v>
      </c>
      <c r="H19" s="4" t="n">
        <v>2.005903745296507</v>
      </c>
      <c r="I19" s="4" t="n">
        <v>2.482154773360072</v>
      </c>
      <c r="J19" s="4" t="n">
        <v>2.42465875834953</v>
      </c>
      <c r="K19" s="4" t="n">
        <v>2.466145940264234</v>
      </c>
      <c r="L19" s="4" t="n">
        <v>2.845968016389122</v>
      </c>
      <c r="M19" s="4" t="n">
        <v>2.668755663311195</v>
      </c>
      <c r="N19" s="4" t="n">
        <v>2.293898619305779</v>
      </c>
      <c r="O19" s="4" t="n">
        <v>2.08375913774519</v>
      </c>
      <c r="P19" s="4" t="n">
        <v>1.430195878790187</v>
      </c>
      <c r="Q19" s="4" t="n">
        <v>1.76283918528312</v>
      </c>
      <c r="R19" s="4" t="n">
        <v>2.098364598364604</v>
      </c>
      <c r="S19" s="4" t="n">
        <v>2.523431129129214</v>
      </c>
      <c r="T19" s="4" t="n">
        <v>2.255916879441791</v>
      </c>
      <c r="U19" s="4" t="n">
        <v>1.779112871006738</v>
      </c>
      <c r="V19" s="4" t="n">
        <v>1.676941339934302</v>
      </c>
      <c r="W19" s="4" t="n">
        <v>1.664260297209118</v>
      </c>
      <c r="X19" s="4" t="n">
        <v>1.684753449480169</v>
      </c>
      <c r="Y19" s="4" t="n">
        <v>1.67021082092176</v>
      </c>
      <c r="Z19" s="4" t="n">
        <v>1.690717681378636</v>
      </c>
    </row>
    <row r="20">
      <c r="A20" t="inlineStr">
        <is>
          <t>X &lt; 0.023</t>
        </is>
      </c>
      <c r="B20" t="n">
        <v>2310</v>
      </c>
      <c r="C20" s="4" t="n">
        <v>3.24976442834236</v>
      </c>
      <c r="D20" s="4" t="n">
        <v>2.828854985720369</v>
      </c>
      <c r="E20" s="4" t="n">
        <v>2.295228701547266</v>
      </c>
      <c r="F20" s="4" t="n">
        <v>1.496142037832342</v>
      </c>
      <c r="G20" s="4" t="n">
        <v>1.892479041598591</v>
      </c>
      <c r="H20" s="4" t="n">
        <v>1.390384073518533</v>
      </c>
      <c r="I20" s="4" t="n">
        <v>1.652027120894331</v>
      </c>
      <c r="J20" s="4" t="n">
        <v>1.614530625331909</v>
      </c>
      <c r="K20" s="4" t="n">
        <v>1.681423027945172</v>
      </c>
      <c r="L20" s="4" t="n">
        <v>1.796375190305149</v>
      </c>
      <c r="M20" s="4" t="n">
        <v>1.664849580128745</v>
      </c>
      <c r="N20" s="4" t="n">
        <v>1.368598148121166</v>
      </c>
      <c r="O20" s="4" t="n">
        <v>0.9791434614981114</v>
      </c>
      <c r="P20" s="4" t="n">
        <v>0.4127905237653735</v>
      </c>
      <c r="Q20" s="4" t="n">
        <v>0.600855659309957</v>
      </c>
      <c r="R20" s="4" t="n">
        <v>0.6166961188559483</v>
      </c>
      <c r="S20" s="4" t="n">
        <v>0.9841127731872703</v>
      </c>
      <c r="T20" s="4" t="n">
        <v>0.6892970269449279</v>
      </c>
      <c r="U20" s="4" t="n">
        <v>0.2392704804633041</v>
      </c>
      <c r="V20" s="4" t="n">
        <v>0.3654204158791998</v>
      </c>
      <c r="W20" s="4" t="n">
        <v>0.4114764721709534</v>
      </c>
      <c r="X20" s="4" t="n">
        <v>0.4655006406319941</v>
      </c>
      <c r="Y20" s="4" t="n">
        <v>0.436945050083736</v>
      </c>
      <c r="Z20" s="4" t="n">
        <v>0.5342729700206306</v>
      </c>
    </row>
    <row r="21">
      <c r="A21" t="inlineStr">
        <is>
          <t>X &lt; 0.03506</t>
        </is>
      </c>
      <c r="B21" t="n">
        <v>2537</v>
      </c>
      <c r="C21" s="4" t="n">
        <v>2.538046570365601</v>
      </c>
      <c r="D21" s="4" t="n">
        <v>2.085576558991072</v>
      </c>
      <c r="E21" s="4" t="n">
        <v>1.471410001133087</v>
      </c>
      <c r="F21" s="4" t="n">
        <v>0.4838384846326704</v>
      </c>
      <c r="G21" s="4" t="n">
        <v>0.5011276511595497</v>
      </c>
      <c r="H21" s="4" t="n">
        <v>-0.01806544089136253</v>
      </c>
      <c r="I21" s="4" t="n">
        <v>0.2692247924407312</v>
      </c>
      <c r="J21" s="4" t="n">
        <v>0.1704939578693754</v>
      </c>
      <c r="K21" s="4" t="n">
        <v>0.3523408081599015</v>
      </c>
      <c r="L21" s="4" t="n">
        <v>0.3483318230195565</v>
      </c>
      <c r="M21" s="4" t="n">
        <v>0.2917059412964136</v>
      </c>
      <c r="N21" s="4" t="n">
        <v>-0.1214480784296512</v>
      </c>
      <c r="O21" s="4" t="n">
        <v>-0.4584466232731899</v>
      </c>
      <c r="P21" s="4" t="n">
        <v>-0.7581418519210317</v>
      </c>
      <c r="Q21" s="4" t="n">
        <v>-0.4887791334803069</v>
      </c>
      <c r="R21" s="4" t="n">
        <v>-0.3823641608850181</v>
      </c>
      <c r="S21" s="4" t="n">
        <v>-0.0994818752694826</v>
      </c>
      <c r="T21" s="4" t="n">
        <v>-0.1808957553775201</v>
      </c>
      <c r="U21" s="4" t="n">
        <v>-0.5323428702959987</v>
      </c>
      <c r="V21" s="4" t="n">
        <v>-0.4798704958838087</v>
      </c>
      <c r="W21" s="4" t="n">
        <v>-0.4079799878057955</v>
      </c>
      <c r="X21" s="4" t="n">
        <v>-0.4444093153954327</v>
      </c>
      <c r="Y21" s="4" t="n">
        <v>-0.6035175749275652</v>
      </c>
      <c r="Z21" s="4" t="n">
        <v>-0.364016757595067</v>
      </c>
    </row>
    <row r="22">
      <c r="A22" t="inlineStr">
        <is>
          <t>X &lt; 0.04712</t>
        </is>
      </c>
      <c r="B22" t="n">
        <v>2708</v>
      </c>
      <c r="C22" s="4" t="n">
        <v>2.053495281865615</v>
      </c>
      <c r="D22" s="4" t="n">
        <v>1.64524309777002</v>
      </c>
      <c r="E22" s="4" t="n">
        <v>1.015453291942556</v>
      </c>
      <c r="F22" s="4" t="n">
        <v>-0.1750907348477213</v>
      </c>
      <c r="G22" s="4" t="n">
        <v>0.1503972643169789</v>
      </c>
      <c r="H22" s="4" t="n">
        <v>-0.1034888640602958</v>
      </c>
      <c r="I22" s="4" t="n">
        <v>0.006267080998661356</v>
      </c>
      <c r="J22" s="4" t="n">
        <v>-0.1774740818611491</v>
      </c>
      <c r="K22" s="4" t="n">
        <v>0.06884696303645654</v>
      </c>
      <c r="L22" s="4" t="n">
        <v>0.3100368188780394</v>
      </c>
      <c r="M22" s="4" t="n">
        <v>0.1640696202409657</v>
      </c>
      <c r="N22" s="4" t="n">
        <v>-0.2405734085778164</v>
      </c>
      <c r="O22" s="4" t="n">
        <v>-0.3483374171709812</v>
      </c>
      <c r="P22" s="4" t="n">
        <v>-0.5109129697500094</v>
      </c>
      <c r="Q22" s="4" t="n">
        <v>-0.2630522040939027</v>
      </c>
      <c r="R22" s="4" t="n">
        <v>-0.2363759228853226</v>
      </c>
      <c r="S22" s="4" t="n">
        <v>0.02027969863529222</v>
      </c>
      <c r="T22" s="4" t="n">
        <v>0.04809258898796287</v>
      </c>
      <c r="U22" s="4" t="n">
        <v>-0.2674711786487904</v>
      </c>
      <c r="V22" s="4" t="n">
        <v>-0.2802469662256399</v>
      </c>
      <c r="W22" s="4" t="n">
        <v>-0.3578649692531997</v>
      </c>
      <c r="X22" s="4" t="n">
        <v>-0.2860004432176879</v>
      </c>
      <c r="Y22" s="4" t="n">
        <v>-0.4546571930694583</v>
      </c>
      <c r="Z22" s="4" t="n">
        <v>-0.345851336986982</v>
      </c>
    </row>
    <row r="23">
      <c r="A23" t="inlineStr">
        <is>
          <t>X &lt; 0.05917</t>
        </is>
      </c>
      <c r="B23" t="n">
        <v>2842</v>
      </c>
      <c r="C23" s="4" t="n">
        <v>1.821337760517615</v>
      </c>
      <c r="D23" s="4" t="n">
        <v>1.276476928554359</v>
      </c>
      <c r="E23" s="4" t="n">
        <v>0.6787940139771464</v>
      </c>
      <c r="F23" s="4" t="n">
        <v>-0.2092300334767998</v>
      </c>
      <c r="G23" s="4" t="n">
        <v>0.1552596060207421</v>
      </c>
      <c r="H23" s="4" t="n">
        <v>-0.2880263087222161</v>
      </c>
      <c r="I23" s="4" t="n">
        <v>-0.2546528637610237</v>
      </c>
      <c r="J23" s="4" t="n">
        <v>-0.197735510935523</v>
      </c>
      <c r="K23" s="4" t="n">
        <v>0.03896114746285662</v>
      </c>
      <c r="L23" s="4" t="n">
        <v>0.1624082668560547</v>
      </c>
      <c r="M23" s="4" t="n">
        <v>0.2465027681190719</v>
      </c>
      <c r="N23" s="4" t="n">
        <v>-0.0118925655234392</v>
      </c>
      <c r="O23" s="4" t="n">
        <v>-0.1673178579636883</v>
      </c>
      <c r="P23" s="4" t="n">
        <v>-0.2974814856002936</v>
      </c>
      <c r="Q23" s="4" t="n">
        <v>-0.1975108579320874</v>
      </c>
      <c r="R23" s="4" t="n">
        <v>-0.1792157614075407</v>
      </c>
      <c r="S23" s="4" t="n">
        <v>-0.08147777498083286</v>
      </c>
      <c r="T23" s="4" t="n">
        <v>-0.09509804423903745</v>
      </c>
      <c r="U23" s="4" t="n">
        <v>-0.2450247516528776</v>
      </c>
      <c r="V23" s="4" t="n">
        <v>-0.1076873698670795</v>
      </c>
      <c r="W23" s="4" t="n">
        <v>-0.1719794807431256</v>
      </c>
      <c r="X23" s="4" t="n">
        <v>-0.212638953763765</v>
      </c>
      <c r="Y23" s="4" t="n">
        <v>-0.4307750787201314</v>
      </c>
      <c r="Z23" s="4" t="n">
        <v>-0.3658613783895746</v>
      </c>
    </row>
    <row r="24">
      <c r="A24" t="inlineStr">
        <is>
          <t>X &lt; 0.07123</t>
        </is>
      </c>
      <c r="B24" t="n">
        <v>2962</v>
      </c>
      <c r="C24" s="4" t="n">
        <v>1.011487451566353</v>
      </c>
      <c r="D24" s="4" t="n">
        <v>0.6767106532165386</v>
      </c>
      <c r="E24" s="4" t="n">
        <v>0.2128266394559546</v>
      </c>
      <c r="F24" s="4" t="n">
        <v>-0.2985822002756606</v>
      </c>
      <c r="G24" s="4" t="n">
        <v>-0.09691886025995444</v>
      </c>
      <c r="H24" s="4" t="n">
        <v>-0.5817699398663052</v>
      </c>
      <c r="I24" s="4" t="n">
        <v>-0.4803561783418075</v>
      </c>
      <c r="J24" s="4" t="n">
        <v>-0.5379469867466824</v>
      </c>
      <c r="K24" s="4" t="n">
        <v>-0.3429177428458914</v>
      </c>
      <c r="L24" s="4" t="n">
        <v>-0.2896931443462094</v>
      </c>
      <c r="M24" s="4" t="n">
        <v>-0.2989273747893648</v>
      </c>
      <c r="N24" s="4" t="n">
        <v>-0.6256296642156443</v>
      </c>
      <c r="O24" s="4" t="n">
        <v>-0.7870158744623552</v>
      </c>
      <c r="P24" s="4" t="n">
        <v>-0.8874220755408899</v>
      </c>
      <c r="Q24" s="4" t="n">
        <v>-0.6838211769212066</v>
      </c>
      <c r="R24" s="4" t="n">
        <v>-0.8106673201012882</v>
      </c>
      <c r="S24" s="4" t="n">
        <v>-0.6888854245038942</v>
      </c>
      <c r="T24" s="4" t="n">
        <v>-0.6390010006507154</v>
      </c>
      <c r="U24" s="4" t="n">
        <v>-0.6730018781379101</v>
      </c>
      <c r="V24" s="4" t="n">
        <v>-0.5675259866748021</v>
      </c>
      <c r="W24" s="4" t="n">
        <v>-0.5840045908092648</v>
      </c>
      <c r="X24" s="4" t="n">
        <v>-0.4911026615669982</v>
      </c>
      <c r="Y24" s="4" t="n">
        <v>-0.5878733085179491</v>
      </c>
      <c r="Z24" s="4" t="n">
        <v>-0.4749608751348902</v>
      </c>
    </row>
    <row r="25">
      <c r="A25" t="inlineStr">
        <is>
          <t>X &lt; 0.08328</t>
        </is>
      </c>
      <c r="B25" t="n">
        <v>3031</v>
      </c>
      <c r="C25" s="4" t="n">
        <v>0.7226699469354827</v>
      </c>
      <c r="D25" s="4" t="n">
        <v>0.4535099464859371</v>
      </c>
      <c r="E25" s="4" t="n">
        <v>-0.0002571340411208212</v>
      </c>
      <c r="F25" s="4" t="n">
        <v>-0.2683757790740202</v>
      </c>
      <c r="G25" s="4" t="n">
        <v>-0.2903585624547844</v>
      </c>
      <c r="H25" s="4" t="n">
        <v>-0.6943313126673232</v>
      </c>
      <c r="I25" s="4" t="n">
        <v>-0.6455314739050095</v>
      </c>
      <c r="J25" s="4" t="n">
        <v>-0.6424943674342174</v>
      </c>
      <c r="K25" s="4" t="n">
        <v>-0.5823859348533134</v>
      </c>
      <c r="L25" s="4" t="n">
        <v>-0.6136973689316747</v>
      </c>
      <c r="M25" s="4" t="n">
        <v>-0.6494854215361769</v>
      </c>
      <c r="N25" s="4" t="n">
        <v>-0.9423310220161554</v>
      </c>
      <c r="O25" s="4" t="n">
        <v>-0.9940722439285992</v>
      </c>
      <c r="P25" s="4" t="n">
        <v>-1.163097553585565</v>
      </c>
      <c r="Q25" s="4" t="n">
        <v>-0.9133268146155942</v>
      </c>
      <c r="R25" s="4" t="n">
        <v>-0.9250805719360145</v>
      </c>
      <c r="S25" s="4" t="n">
        <v>-0.8750238563450594</v>
      </c>
      <c r="T25" s="4" t="n">
        <v>-0.8287184019289029</v>
      </c>
      <c r="U25" s="4" t="n">
        <v>-0.8241389074882335</v>
      </c>
      <c r="V25" s="4" t="n">
        <v>-0.7168617013704974</v>
      </c>
      <c r="W25" s="4" t="n">
        <v>-0.6793983522131057</v>
      </c>
      <c r="X25" s="4" t="n">
        <v>-0.5903366619071662</v>
      </c>
      <c r="Y25" s="4" t="n">
        <v>-0.777603374227219</v>
      </c>
      <c r="Z25" s="4" t="n">
        <v>-0.669050265635164</v>
      </c>
    </row>
    <row r="26">
      <c r="A26" t="inlineStr">
        <is>
          <t>X &lt; 0.09534</t>
        </is>
      </c>
      <c r="B26" t="n">
        <v>3108</v>
      </c>
      <c r="C26" s="4" t="n">
        <v>0.4071528865680278</v>
      </c>
      <c r="D26" s="4" t="n">
        <v>0.2643760882182207</v>
      </c>
      <c r="E26" s="4" t="n">
        <v>-0.1816429608127663</v>
      </c>
      <c r="F26" s="4" t="n">
        <v>-0.4287736767984072</v>
      </c>
      <c r="G26" s="4" t="n">
        <v>-0.3304630211665369</v>
      </c>
      <c r="H26" s="4" t="n">
        <v>-0.5917837386874822</v>
      </c>
      <c r="I26" s="4" t="n">
        <v>-0.5952405878035663</v>
      </c>
      <c r="J26" s="4" t="n">
        <v>-0.5030317476870749</v>
      </c>
      <c r="K26" s="4" t="n">
        <v>-0.475379058035216</v>
      </c>
      <c r="L26" s="4" t="n">
        <v>-0.4929073253680585</v>
      </c>
      <c r="M26" s="4" t="n">
        <v>-0.6492535496491882</v>
      </c>
      <c r="N26" s="4" t="n">
        <v>-0.8776072838548288</v>
      </c>
      <c r="O26" s="4" t="n">
        <v>-0.8916310470962827</v>
      </c>
      <c r="P26" s="4" t="n">
        <v>-1.094002211517683</v>
      </c>
      <c r="Q26" s="4" t="n">
        <v>-0.7703439237426863</v>
      </c>
      <c r="R26" s="4" t="n">
        <v>-0.9276288900566385</v>
      </c>
      <c r="S26" s="4" t="n">
        <v>-0.9142469367419039</v>
      </c>
      <c r="T26" s="4" t="n">
        <v>-0.871693885045751</v>
      </c>
      <c r="U26" s="4" t="n">
        <v>-0.8297540435218025</v>
      </c>
      <c r="V26" s="4" t="n">
        <v>-0.7526629572238477</v>
      </c>
      <c r="W26" s="4" t="n">
        <v>-0.7295761066429591</v>
      </c>
      <c r="X26" s="4" t="n">
        <v>-0.7089280185184492</v>
      </c>
      <c r="Y26" s="4" t="n">
        <v>-0.7882648209929783</v>
      </c>
      <c r="Z26" s="4" t="n">
        <v>-0.7808083450606773</v>
      </c>
    </row>
    <row r="27">
      <c r="A27" t="inlineStr">
        <is>
          <t>X &lt; 0.1074</t>
        </is>
      </c>
      <c r="B27" t="n">
        <v>3154</v>
      </c>
      <c r="C27" s="4" t="n">
        <v>0.4089480331170421</v>
      </c>
      <c r="D27" s="4" t="n">
        <v>0.1542625951539094</v>
      </c>
      <c r="E27" s="4" t="n">
        <v>-0.1944691985926497</v>
      </c>
      <c r="F27" s="4" t="n">
        <v>-0.3537263177949441</v>
      </c>
      <c r="G27" s="4" t="n">
        <v>-0.3563603149043928</v>
      </c>
      <c r="H27" s="4" t="n">
        <v>-0.4849510868379383</v>
      </c>
      <c r="I27" s="4" t="n">
        <v>-0.531118767257162</v>
      </c>
      <c r="J27" s="4" t="n">
        <v>-0.570530890298329</v>
      </c>
      <c r="K27" s="4" t="n">
        <v>-0.5426985708701864</v>
      </c>
      <c r="L27" s="4" t="n">
        <v>-0.5396378111383342</v>
      </c>
      <c r="M27" s="4" t="n">
        <v>-0.7213388729011143</v>
      </c>
      <c r="N27" s="4" t="n">
        <v>-0.887236945320538</v>
      </c>
      <c r="O27" s="4" t="n">
        <v>-0.9173941235565337</v>
      </c>
      <c r="P27" s="4" t="n">
        <v>-0.9935433771081037</v>
      </c>
      <c r="Q27" s="4" t="n">
        <v>-0.6841408356450174</v>
      </c>
      <c r="R27" s="4" t="n">
        <v>-0.8304564633678524</v>
      </c>
      <c r="S27" s="4" t="n">
        <v>-0.850844242793471</v>
      </c>
      <c r="T27" s="4" t="n">
        <v>-0.8420836895329913</v>
      </c>
      <c r="U27" s="4" t="n">
        <v>-0.7975998565589464</v>
      </c>
      <c r="V27" s="4" t="n">
        <v>-0.8139558959023887</v>
      </c>
      <c r="W27" s="4" t="n">
        <v>-0.7991354198989313</v>
      </c>
      <c r="X27" s="4" t="n">
        <v>-0.7798942180750714</v>
      </c>
      <c r="Y27" s="4" t="n">
        <v>-0.8540724374472148</v>
      </c>
      <c r="Z27" s="4" t="n">
        <v>-0.8795573341077088</v>
      </c>
    </row>
    <row r="28">
      <c r="A28" t="inlineStr">
        <is>
          <t>X &lt; 0.1194</t>
        </is>
      </c>
      <c r="B28" t="n">
        <v>3204</v>
      </c>
      <c r="C28" s="4" t="n">
        <v>0.3269148208519752</v>
      </c>
      <c r="D28" s="4" t="n">
        <v>0.03987996418721451</v>
      </c>
      <c r="E28" s="4" t="n">
        <v>-0.2027248466688505</v>
      </c>
      <c r="F28" s="4" t="n">
        <v>-0.3090357019433796</v>
      </c>
      <c r="G28" s="4" t="n">
        <v>-0.2860994329393449</v>
      </c>
      <c r="H28" s="4" t="n">
        <v>-0.4852939770438098</v>
      </c>
      <c r="I28" s="4" t="n">
        <v>-0.4945749195398577</v>
      </c>
      <c r="J28" s="4" t="n">
        <v>-0.5377590902851495</v>
      </c>
      <c r="K28" s="4" t="n">
        <v>-0.3853993719176572</v>
      </c>
      <c r="L28" s="4" t="n">
        <v>-0.4878460722496101</v>
      </c>
      <c r="M28" s="4" t="n">
        <v>-0.6623034811395385</v>
      </c>
      <c r="N28" s="4" t="n">
        <v>-0.8299733677084831</v>
      </c>
      <c r="O28" s="4" t="n">
        <v>-0.8152288613589178</v>
      </c>
      <c r="P28" s="4" t="n">
        <v>-0.8002761060419772</v>
      </c>
      <c r="Q28" s="4" t="n">
        <v>-0.6307090473062047</v>
      </c>
      <c r="R28" s="4" t="n">
        <v>-0.6718146900333082</v>
      </c>
      <c r="S28" s="4" t="n">
        <v>-0.6939567858021647</v>
      </c>
      <c r="T28" s="4" t="n">
        <v>-0.5934657173201856</v>
      </c>
      <c r="U28" s="4" t="n">
        <v>-0.639695599147359</v>
      </c>
      <c r="V28" s="4" t="n">
        <v>-0.7463163099681012</v>
      </c>
      <c r="W28" s="4" t="n">
        <v>-0.7091496266210768</v>
      </c>
      <c r="X28" s="4" t="n">
        <v>-0.6417384541266031</v>
      </c>
      <c r="Y28" s="4" t="n">
        <v>-0.6792762221437769</v>
      </c>
      <c r="Z28" s="4" t="n">
        <v>-0.6742812722414726</v>
      </c>
    </row>
    <row r="29">
      <c r="A29" t="inlineStr">
        <is>
          <t>X &lt; 0.1315</t>
        </is>
      </c>
      <c r="B29" t="n">
        <v>3244</v>
      </c>
      <c r="C29" s="4" t="n">
        <v>0.2618158801401123</v>
      </c>
      <c r="D29" s="4" t="n">
        <v>0.09663573304369066</v>
      </c>
      <c r="E29" s="4" t="n">
        <v>-0.1303351507055766</v>
      </c>
      <c r="F29" s="4" t="n">
        <v>-0.2442440390790424</v>
      </c>
      <c r="G29" s="4" t="n">
        <v>-0.3483819364068239</v>
      </c>
      <c r="H29" s="4" t="n">
        <v>-0.5120858896361256</v>
      </c>
      <c r="I29" s="4" t="n">
        <v>-0.5002985001204436</v>
      </c>
      <c r="J29" s="4" t="n">
        <v>-0.5464402910543527</v>
      </c>
      <c r="K29" s="4" t="n">
        <v>-0.5182151094144984</v>
      </c>
      <c r="L29" s="4" t="n">
        <v>-0.5984463535590194</v>
      </c>
      <c r="M29" s="4" t="n">
        <v>-0.5830730597127456</v>
      </c>
      <c r="N29" s="4" t="n">
        <v>-0.6906922797493138</v>
      </c>
      <c r="O29" s="4" t="n">
        <v>-0.7516819941105055</v>
      </c>
      <c r="P29" s="4" t="n">
        <v>-0.7396836794927211</v>
      </c>
      <c r="Q29" s="4" t="n">
        <v>-0.5190485396571702</v>
      </c>
      <c r="R29" s="4" t="n">
        <v>-0.5828581013082896</v>
      </c>
      <c r="S29" s="4" t="n">
        <v>-0.6063824856347608</v>
      </c>
      <c r="T29" s="4" t="n">
        <v>-0.5699932720340826</v>
      </c>
      <c r="U29" s="4" t="n">
        <v>-0.6436868521628583</v>
      </c>
      <c r="V29" s="4" t="n">
        <v>-0.7158161417707518</v>
      </c>
      <c r="W29" s="4" t="n">
        <v>-0.6243648038920639</v>
      </c>
      <c r="X29" s="4" t="n">
        <v>-0.5279298352384174</v>
      </c>
      <c r="Y29" s="4" t="n">
        <v>-0.5433176250941969</v>
      </c>
      <c r="Z29" s="4" t="n">
        <v>-0.5701035412609343</v>
      </c>
    </row>
    <row r="30">
      <c r="A30" t="inlineStr">
        <is>
          <t>X &lt; 0.1436</t>
        </is>
      </c>
      <c r="B30" t="n">
        <v>3264</v>
      </c>
      <c r="C30" s="4" t="n">
        <v>0.2076469541068207</v>
      </c>
      <c r="D30" s="4" t="n">
        <v>0.1022823572383018</v>
      </c>
      <c r="E30" s="4" t="n">
        <v>-0.1625014083013525</v>
      </c>
      <c r="F30" s="4" t="n">
        <v>-0.2496176867110549</v>
      </c>
      <c r="G30" s="4" t="n">
        <v>-0.3856283909690958</v>
      </c>
      <c r="H30" s="4" t="n">
        <v>-0.4862683111904786</v>
      </c>
      <c r="I30" s="4" t="n">
        <v>-0.4792504748261734</v>
      </c>
      <c r="J30" s="4" t="n">
        <v>-0.465825297787859</v>
      </c>
      <c r="K30" s="4" t="n">
        <v>-0.4374946403935738</v>
      </c>
      <c r="L30" s="4" t="n">
        <v>-0.4609147094828288</v>
      </c>
      <c r="M30" s="4" t="n">
        <v>-0.4439206470645658</v>
      </c>
      <c r="N30" s="4" t="n">
        <v>-0.522017111074156</v>
      </c>
      <c r="O30" s="4" t="n">
        <v>-0.5589075191395239</v>
      </c>
      <c r="P30" s="4" t="n">
        <v>-0.5788178084760176</v>
      </c>
      <c r="Q30" s="4" t="n">
        <v>-0.3635033844600031</v>
      </c>
      <c r="R30" s="4" t="n">
        <v>-0.3926798547825499</v>
      </c>
      <c r="S30" s="4" t="n">
        <v>-0.4168210770199039</v>
      </c>
      <c r="T30" s="4" t="n">
        <v>-0.4118187248687164</v>
      </c>
      <c r="U30" s="4" t="n">
        <v>-0.5142826097487259</v>
      </c>
      <c r="V30" s="4" t="n">
        <v>-0.5847873870451252</v>
      </c>
      <c r="W30" s="4" t="n">
        <v>-0.4971771637554028</v>
      </c>
      <c r="X30" s="4" t="n">
        <v>-0.4017582486722233</v>
      </c>
      <c r="Y30" s="4" t="n">
        <v>-0.415331820569854</v>
      </c>
      <c r="Z30" s="4" t="n">
        <v>-0.4730163093274697</v>
      </c>
    </row>
    <row r="31">
      <c r="A31" t="inlineStr">
        <is>
          <t>X &lt; 0.1556</t>
        </is>
      </c>
      <c r="B31" t="n">
        <v>3289</v>
      </c>
      <c r="C31" s="4" t="n">
        <v>0.2238871860849372</v>
      </c>
      <c r="D31" s="4" t="n">
        <v>0.08659294113274285</v>
      </c>
      <c r="E31" s="4" t="n">
        <v>-0.12663389736867</v>
      </c>
      <c r="F31" s="4" t="n">
        <v>-0.2184676360427602</v>
      </c>
      <c r="G31" s="4" t="n">
        <v>-0.2955192544956589</v>
      </c>
      <c r="H31" s="4" t="n">
        <v>-0.3939577045644995</v>
      </c>
      <c r="I31" s="4" t="n">
        <v>-0.3928024974802113</v>
      </c>
      <c r="J31" s="4" t="n">
        <v>-0.4723287478450544</v>
      </c>
      <c r="K31" s="4" t="n">
        <v>-0.4439005088336501</v>
      </c>
      <c r="L31" s="4" t="n">
        <v>-0.4729953572272123</v>
      </c>
      <c r="M31" s="4" t="n">
        <v>-0.4237739904946523</v>
      </c>
      <c r="N31" s="4" t="n">
        <v>-0.5033839888360632</v>
      </c>
      <c r="O31" s="4" t="n">
        <v>-0.4878920206431232</v>
      </c>
      <c r="P31" s="4" t="n">
        <v>-0.6002418974846861</v>
      </c>
      <c r="Q31" s="4" t="n">
        <v>-0.3915550863033914</v>
      </c>
      <c r="R31" s="4" t="n">
        <v>-0.4463424049411344</v>
      </c>
      <c r="S31" s="4" t="n">
        <v>-0.4409927474511406</v>
      </c>
      <c r="T31" s="4" t="n">
        <v>-0.4064821246079191</v>
      </c>
      <c r="U31" s="4" t="n">
        <v>-0.5065282140278882</v>
      </c>
      <c r="V31" s="4" t="n">
        <v>-0.6054443125883893</v>
      </c>
      <c r="W31" s="4" t="n">
        <v>-0.522625877484252</v>
      </c>
      <c r="X31" s="4" t="n">
        <v>-0.4589016055569459</v>
      </c>
      <c r="Y31" s="4" t="n">
        <v>-0.4399085927273561</v>
      </c>
      <c r="Z31" s="4" t="n">
        <v>-0.5585472532343729</v>
      </c>
    </row>
    <row r="32">
      <c r="A32" t="inlineStr">
        <is>
          <t>X &lt; 0.1677</t>
        </is>
      </c>
      <c r="B32" t="n">
        <v>3309</v>
      </c>
      <c r="C32" s="4" t="n">
        <v>0.1406654916100507</v>
      </c>
      <c r="D32" s="4" t="n">
        <v>0.06220256675320002</v>
      </c>
      <c r="E32" s="4" t="n">
        <v>-0.1583877055575229</v>
      </c>
      <c r="F32" s="4" t="n">
        <v>-0.2840016062693351</v>
      </c>
      <c r="G32" s="4" t="n">
        <v>-0.3025316835720133</v>
      </c>
      <c r="H32" s="4" t="n">
        <v>-0.3992565537507957</v>
      </c>
      <c r="I32" s="4" t="n">
        <v>-0.3726856451237239</v>
      </c>
      <c r="J32" s="4" t="n">
        <v>-0.483476132190944</v>
      </c>
      <c r="K32" s="4" t="n">
        <v>-0.4549726731212544</v>
      </c>
      <c r="L32" s="4" t="n">
        <v>-0.4584543673520542</v>
      </c>
      <c r="M32" s="4" t="n">
        <v>-0.4078749914387387</v>
      </c>
      <c r="N32" s="4" t="n">
        <v>-0.428456651660035</v>
      </c>
      <c r="O32" s="4" t="n">
        <v>-0.4198014766489635</v>
      </c>
      <c r="P32" s="4" t="n">
        <v>-0.5327860294314988</v>
      </c>
      <c r="Q32" s="4" t="n">
        <v>-0.359442541428983</v>
      </c>
      <c r="R32" s="4" t="n">
        <v>-0.3801582298718245</v>
      </c>
      <c r="S32" s="4" t="n">
        <v>-0.375628581945854</v>
      </c>
      <c r="T32" s="4" t="n">
        <v>-0.372104885910403</v>
      </c>
      <c r="U32" s="4" t="n">
        <v>-0.4702339184065494</v>
      </c>
      <c r="V32" s="4" t="n">
        <v>-0.5674139673243701</v>
      </c>
      <c r="W32" s="4" t="n">
        <v>-0.5487468793567416</v>
      </c>
      <c r="X32" s="4" t="n">
        <v>-0.4858735665561724</v>
      </c>
      <c r="Y32" s="4" t="n">
        <v>-0.4653450062848634</v>
      </c>
      <c r="Z32" s="4" t="n">
        <v>-0.5837326266794349</v>
      </c>
    </row>
    <row r="33">
      <c r="A33" t="inlineStr">
        <is>
          <t>X &lt; 0.1797</t>
        </is>
      </c>
      <c r="B33" t="n">
        <v>3323</v>
      </c>
      <c r="C33" s="4" t="n">
        <v>0.1846161262572181</v>
      </c>
      <c r="D33" s="4" t="n">
        <v>0.1050935770074588</v>
      </c>
      <c r="E33" s="4" t="n">
        <v>-0.1205807598558408</v>
      </c>
      <c r="F33" s="4" t="n">
        <v>-0.2486430466629272</v>
      </c>
      <c r="G33" s="4" t="n">
        <v>-0.2984137843407879</v>
      </c>
      <c r="H33" s="4" t="n">
        <v>-0.364017495379457</v>
      </c>
      <c r="I33" s="4" t="n">
        <v>-0.3707232440089285</v>
      </c>
      <c r="J33" s="4" t="n">
        <v>-0.4822151180202923</v>
      </c>
      <c r="K33" s="4" t="n">
        <v>-0.4836148844946493</v>
      </c>
      <c r="L33" s="4" t="n">
        <v>-0.4303991612716445</v>
      </c>
      <c r="M33" s="4" t="n">
        <v>-0.318921470330281</v>
      </c>
      <c r="N33" s="4" t="n">
        <v>-0.4005302354643376</v>
      </c>
      <c r="O33" s="4" t="n">
        <v>-0.3066373624838405</v>
      </c>
      <c r="P33" s="4" t="n">
        <v>-0.4200420042004112</v>
      </c>
      <c r="Q33" s="4" t="n">
        <v>-0.2801703262137849</v>
      </c>
      <c r="R33" s="4" t="n">
        <v>-0.298276975701171</v>
      </c>
      <c r="S33" s="4" t="n">
        <v>-0.2943047973651289</v>
      </c>
      <c r="T33" s="4" t="n">
        <v>-0.2611733445899489</v>
      </c>
      <c r="U33" s="4" t="n">
        <v>-0.3579480449559114</v>
      </c>
      <c r="V33" s="4" t="n">
        <v>-0.4538991645386545</v>
      </c>
      <c r="W33" s="4" t="n">
        <v>-0.4676263852842695</v>
      </c>
      <c r="X33" s="4" t="n">
        <v>-0.4053127564971959</v>
      </c>
      <c r="Y33" s="4" t="n">
        <v>-0.4137746273507332</v>
      </c>
      <c r="Z33" s="4" t="n">
        <v>-0.5319674401860723</v>
      </c>
    </row>
    <row r="34">
      <c r="A34" t="inlineStr">
        <is>
          <t>X &lt; 0.1918</t>
        </is>
      </c>
      <c r="B34" t="n">
        <v>3326</v>
      </c>
      <c r="C34" s="4" t="n">
        <v>0.1961191451526858</v>
      </c>
      <c r="D34" s="4" t="n">
        <v>0.1163713092456931</v>
      </c>
      <c r="E34" s="4" t="n">
        <v>-0.1402638153093392</v>
      </c>
      <c r="F34" s="4" t="n">
        <v>-0.2389699629213808</v>
      </c>
      <c r="G34" s="4" t="n">
        <v>-0.2889943287370116</v>
      </c>
      <c r="H34" s="4" t="n">
        <v>-0.3543686351264554</v>
      </c>
      <c r="I34" s="4" t="n">
        <v>-0.3617582246011466</v>
      </c>
      <c r="J34" s="4" t="n">
        <v>-0.4733970745828273</v>
      </c>
      <c r="K34" s="4" t="n">
        <v>-0.4747556920333551</v>
      </c>
      <c r="L34" s="4" t="n">
        <v>-0.4222793505484717</v>
      </c>
      <c r="M34" s="4" t="n">
        <v>-0.3106531523700937</v>
      </c>
      <c r="N34" s="4" t="n">
        <v>-0.3924366190011455</v>
      </c>
      <c r="O34" s="4" t="n">
        <v>-0.2996354664890433</v>
      </c>
      <c r="P34" s="4" t="n">
        <v>-0.4131348386637157</v>
      </c>
      <c r="Q34" s="4" t="n">
        <v>-0.273978944113729</v>
      </c>
      <c r="R34" s="4" t="n">
        <v>-0.291532602570399</v>
      </c>
      <c r="S34" s="4" t="n">
        <v>-0.2876825135151222</v>
      </c>
      <c r="T34" s="4" t="n">
        <v>-0.2546732978905837</v>
      </c>
      <c r="U34" s="4" t="n">
        <v>-0.3511644502858005</v>
      </c>
      <c r="V34" s="4" t="n">
        <v>-0.4468587607444192</v>
      </c>
      <c r="W34" s="4" t="n">
        <v>-0.4610604231956117</v>
      </c>
      <c r="X34" s="4" t="n">
        <v>-0.3988693643630157</v>
      </c>
      <c r="Y34" s="4" t="n">
        <v>-0.4070741708516294</v>
      </c>
      <c r="Z34" s="4" t="n">
        <v>-0.5252267605554621</v>
      </c>
    </row>
    <row r="35">
      <c r="A35" t="inlineStr">
        <is>
          <t>X &lt; 0.2038</t>
        </is>
      </c>
      <c r="B35" t="n">
        <v>3336</v>
      </c>
      <c r="C35" s="4" t="n">
        <v>0.154925437922607</v>
      </c>
      <c r="D35" s="4" t="n">
        <v>0.07440586784895231</v>
      </c>
      <c r="E35" s="4" t="n">
        <v>-0.1559724216408966</v>
      </c>
      <c r="F35" s="4" t="n">
        <v>-0.2565135475975922</v>
      </c>
      <c r="G35" s="4" t="n">
        <v>-0.3073949043676194</v>
      </c>
      <c r="H35" s="4" t="n">
        <v>-0.3123920478622324</v>
      </c>
      <c r="I35" s="4" t="n">
        <v>-0.2922253040106142</v>
      </c>
      <c r="J35" s="4" t="n">
        <v>-0.3745074096686452</v>
      </c>
      <c r="K35" s="4" t="n">
        <v>-0.4055504951410782</v>
      </c>
      <c r="L35" s="4" t="n">
        <v>-0.3555173521571859</v>
      </c>
      <c r="M35" s="4" t="n">
        <v>-0.243386198338861</v>
      </c>
      <c r="N35" s="4" t="n">
        <v>-0.3257378825368562</v>
      </c>
      <c r="O35" s="4" t="n">
        <v>-0.2664272987302283</v>
      </c>
      <c r="P35" s="4" t="n">
        <v>-0.380238262917743</v>
      </c>
      <c r="Q35" s="4" t="n">
        <v>-0.2135607227311382</v>
      </c>
      <c r="R35" s="4" t="n">
        <v>-0.2292663476873997</v>
      </c>
      <c r="S35" s="4" t="n">
        <v>-0.2258097393397094</v>
      </c>
      <c r="T35" s="4" t="n">
        <v>-0.2231166896099239</v>
      </c>
      <c r="U35" s="4" t="n">
        <v>-0.3186633996401369</v>
      </c>
      <c r="V35" s="4" t="n">
        <v>-0.3835619309805125</v>
      </c>
      <c r="W35" s="4" t="n">
        <v>-0.3993269801419217</v>
      </c>
      <c r="X35" s="4" t="n">
        <v>-0.3674890180017769</v>
      </c>
      <c r="Y35" s="4" t="n">
        <v>-0.4048043502512186</v>
      </c>
      <c r="Z35" s="4" t="n">
        <v>-0.4628773616620734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2026-06-24T07:10:18Z</dcterms:created>
  <dcterms:modified xsi:type="dcterms:W3CDTF">2026-06-24T07:10:18Z</dcterms:modified>
</cp:coreProperties>
</file>