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Vix Ret-1 — Probability Density Function (PDF)</t>
        </is>
      </c>
    </row>
    <row r="2" ht="22" customHeight="1">
      <c r="A2" s="2" t="inlineStr">
        <is>
          <t>P(price_h0+h &gt; price_h0 | Vix Ret-1 ≈ x) - P(price_h0+h &gt; price_h0)</t>
        </is>
      </c>
    </row>
    <row r="3" ht="22" customHeight="1">
      <c r="A3" s="3" t="inlineStr">
        <is>
          <t>Measures the winrate at horizon h, given that Vix Ret-1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-0.06862</t>
        </is>
      </c>
      <c r="B6" t="n">
        <v>12</v>
      </c>
      <c r="C6" s="4" t="n">
        <v>29.49594941078978</v>
      </c>
      <c r="D6" s="4" t="n">
        <v>29.17366213525682</v>
      </c>
      <c r="E6" s="4" t="n">
        <v>19.46807640351108</v>
      </c>
      <c r="F6" s="4" t="n">
        <v>10.47921191328977</v>
      </c>
      <c r="G6" s="4" t="n">
        <v>10.14923651298965</v>
      </c>
      <c r="H6" s="4" t="n">
        <v>18.62960012797622</v>
      </c>
      <c r="I6" s="4" t="n">
        <v>9.573184853649799</v>
      </c>
      <c r="J6" s="4" t="n">
        <v>1.003267320005008</v>
      </c>
      <c r="K6" s="4" t="n">
        <v>-7.253828246942582</v>
      </c>
      <c r="L6" s="4" t="n">
        <v>0.274981618154392</v>
      </c>
      <c r="M6" s="4" t="n">
        <v>8.851989174516198</v>
      </c>
      <c r="N6" s="4" t="n">
        <v>8.576808266820123</v>
      </c>
      <c r="O6" s="4" t="n">
        <v>7.459529243473902</v>
      </c>
      <c r="P6" s="4" t="n">
        <v>15.55223653908128</v>
      </c>
      <c r="Q6" s="4" t="n">
        <v>23.21362986328342</v>
      </c>
      <c r="R6" s="4" t="n">
        <v>7.181846029168469</v>
      </c>
      <c r="S6" s="4" t="n">
        <v>15.36884055723847</v>
      </c>
      <c r="T6" s="4" t="n">
        <v>6.947766743236457</v>
      </c>
      <c r="U6" s="4" t="n">
        <v>7.165481248754425</v>
      </c>
      <c r="V6" s="4" t="n">
        <v>15.68014462086121</v>
      </c>
      <c r="W6" s="4" t="n">
        <v>15.13802565619903</v>
      </c>
      <c r="X6" s="4" t="n">
        <v>23.395144175955</v>
      </c>
      <c r="Y6" s="4" t="n">
        <v>15.34574031066471</v>
      </c>
      <c r="Z6" s="4" t="n">
        <v>6.941199376947033</v>
      </c>
    </row>
    <row r="7">
      <c r="A7" t="inlineStr">
        <is>
          <t>X ≈ -0.06327</t>
        </is>
      </c>
      <c r="B7" t="n">
        <v>13</v>
      </c>
      <c r="C7" s="4" t="n">
        <v>7.84265689971312</v>
      </c>
      <c r="D7" s="4" t="n">
        <v>7.51400106122437</v>
      </c>
      <c r="E7" s="4" t="n">
        <v>13.73240611174408</v>
      </c>
      <c r="F7" s="4" t="n">
        <v>5.379646514288474</v>
      </c>
      <c r="G7" s="4" t="n">
        <v>5.048191368292954</v>
      </c>
      <c r="H7" s="4" t="n">
        <v>5.235725750303565</v>
      </c>
      <c r="I7" s="4" t="n">
        <v>4.469157395944372</v>
      </c>
      <c r="J7" s="4" t="n">
        <v>-3.463823803392998</v>
      </c>
      <c r="K7" s="4" t="n">
        <v>-3.423550448839784</v>
      </c>
      <c r="L7" s="4" t="n">
        <v>-4.194758506862868</v>
      </c>
      <c r="M7" s="4" t="n">
        <v>-3.92272682591242</v>
      </c>
      <c r="N7" s="4" t="n">
        <v>-4.201704651779451</v>
      </c>
      <c r="O7" s="4" t="n">
        <v>2.346511288516567</v>
      </c>
      <c r="P7" s="4" t="n">
        <v>2.126669408627102</v>
      </c>
      <c r="Q7" s="4" t="n">
        <v>-6.203295895188006</v>
      </c>
      <c r="R7" s="4" t="n">
        <v>-5.61188660013827</v>
      </c>
      <c r="S7" s="4" t="n">
        <v>-5.747165535599251</v>
      </c>
      <c r="T7" s="4" t="n">
        <v>-5.853603217814396</v>
      </c>
      <c r="U7" s="4" t="n">
        <v>-5.639714684665094</v>
      </c>
      <c r="V7" s="4" t="n">
        <v>-5.454767211220336</v>
      </c>
      <c r="W7" s="4" t="n">
        <v>-5.996882971524556</v>
      </c>
      <c r="X7" s="4" t="n">
        <v>-6.074441561592991</v>
      </c>
      <c r="Y7" s="4" t="n">
        <v>-5.80178995310699</v>
      </c>
      <c r="Z7" s="4" t="n">
        <v>1.812994248741916</v>
      </c>
    </row>
    <row r="8">
      <c r="A8" t="inlineStr">
        <is>
          <t>X ≈ -0.05793</t>
        </is>
      </c>
      <c r="B8" t="n">
        <v>17</v>
      </c>
      <c r="C8" s="4" t="n">
        <v>28.51933525501926</v>
      </c>
      <c r="D8" s="4" t="n">
        <v>4.815730145599801</v>
      </c>
      <c r="E8" s="4" t="n">
        <v>9.233908712703446</v>
      </c>
      <c r="F8" s="4" t="n">
        <v>8.528715727090756</v>
      </c>
      <c r="G8" s="4" t="n">
        <v>14.04881099332073</v>
      </c>
      <c r="H8" s="4" t="n">
        <v>14.23905338299249</v>
      </c>
      <c r="I8" s="4" t="n">
        <v>7.621157135387044</v>
      </c>
      <c r="J8" s="4" t="n">
        <v>7.34709826853171</v>
      </c>
      <c r="K8" s="4" t="n">
        <v>13.24821015670676</v>
      </c>
      <c r="L8" s="4" t="n">
        <v>6.622668874099503</v>
      </c>
      <c r="M8" s="4" t="n">
        <v>6.897935619274257</v>
      </c>
      <c r="N8" s="4" t="n">
        <v>6.622211045448026</v>
      </c>
      <c r="O8" s="4" t="n">
        <v>-0.3603147095944905</v>
      </c>
      <c r="P8" s="4" t="n">
        <v>5.285456167298634</v>
      </c>
      <c r="Q8" s="4" t="n">
        <v>-1.237778197691846</v>
      </c>
      <c r="R8" s="4" t="n">
        <v>-6.51485056084357</v>
      </c>
      <c r="S8" s="4" t="n">
        <v>-6.650413864466231</v>
      </c>
      <c r="T8" s="4" t="n">
        <v>-0.8836495766925339</v>
      </c>
      <c r="U8" s="4" t="n">
        <v>-0.6682808300278893</v>
      </c>
      <c r="V8" s="4" t="n">
        <v>-6.358882454995907</v>
      </c>
      <c r="W8" s="4" t="n">
        <v>-12.77802547160675</v>
      </c>
      <c r="X8" s="4" t="n">
        <v>-6.978841143798306</v>
      </c>
      <c r="Y8" s="4" t="n">
        <v>-12.5870568819721</v>
      </c>
      <c r="Z8" s="4" t="n">
        <v>-0.9019378779535856</v>
      </c>
    </row>
    <row r="9">
      <c r="A9" t="inlineStr">
        <is>
          <t>X ≈ -0.05257</t>
        </is>
      </c>
      <c r="B9" t="n">
        <v>18</v>
      </c>
      <c r="C9" s="4" t="n">
        <v>23.97248269036424</v>
      </c>
      <c r="D9" s="4" t="n">
        <v>29.16997555698391</v>
      </c>
      <c r="E9" s="4" t="n">
        <v>27.74836102238806</v>
      </c>
      <c r="F9" s="4" t="n">
        <v>16.00142844033402</v>
      </c>
      <c r="G9" s="4" t="n">
        <v>21.19847781915207</v>
      </c>
      <c r="H9" s="4" t="n">
        <v>21.3909135463679</v>
      </c>
      <c r="I9" s="4" t="n">
        <v>9.572071324270233</v>
      </c>
      <c r="J9" s="4" t="n">
        <v>3.768266444982729</v>
      </c>
      <c r="K9" s="4" t="n">
        <v>14.87469227993513</v>
      </c>
      <c r="L9" s="4" t="n">
        <v>-2.491975600815351</v>
      </c>
      <c r="M9" s="4" t="n">
        <v>-2.219452247192656</v>
      </c>
      <c r="N9" s="4" t="n">
        <v>3.039168017674776</v>
      </c>
      <c r="O9" s="4" t="n">
        <v>7.459102195325421</v>
      </c>
      <c r="P9" s="4" t="n">
        <v>-3.84009885482682</v>
      </c>
      <c r="Q9" s="4" t="n">
        <v>-4.497807469971114</v>
      </c>
      <c r="R9" s="4" t="n">
        <v>-3.905868873142602</v>
      </c>
      <c r="S9" s="4" t="n">
        <v>1.504798335635513</v>
      </c>
      <c r="T9" s="4" t="n">
        <v>1.400479621222274</v>
      </c>
      <c r="U9" s="4" t="n">
        <v>1.616535193288271</v>
      </c>
      <c r="V9" s="4" t="n">
        <v>-9.297323454480157</v>
      </c>
      <c r="W9" s="4" t="n">
        <v>-15.38990526767721</v>
      </c>
      <c r="X9" s="4" t="n">
        <v>-4.366004531825105</v>
      </c>
      <c r="Y9" s="4" t="n">
        <v>-9.646732888504559</v>
      </c>
      <c r="Z9" s="4" t="n">
        <v>-4.169911734166597</v>
      </c>
    </row>
    <row r="10">
      <c r="A10" t="inlineStr">
        <is>
          <t>X ≈ -0.04723</t>
        </is>
      </c>
      <c r="B10" t="n">
        <v>25</v>
      </c>
      <c r="C10" s="4" t="n">
        <v>18.23116902201024</v>
      </c>
      <c r="D10" s="4" t="n">
        <v>25.85545943538875</v>
      </c>
      <c r="E10" s="4" t="n">
        <v>28.40873574517233</v>
      </c>
      <c r="F10" s="4" t="n">
        <v>15.77925844059585</v>
      </c>
      <c r="G10" s="4" t="n">
        <v>11.47269905665654</v>
      </c>
      <c r="H10" s="4" t="n">
        <v>11.66224747371471</v>
      </c>
      <c r="I10" s="4" t="n">
        <v>6.917771052861809</v>
      </c>
      <c r="J10" s="4" t="n">
        <v>6.643738087607218</v>
      </c>
      <c r="K10" s="4" t="n">
        <v>2.703743923357521</v>
      </c>
      <c r="L10" s="4" t="n">
        <v>5.91915474303444</v>
      </c>
      <c r="M10" s="4" t="n">
        <v>6.194220774882517</v>
      </c>
      <c r="N10" s="4" t="n">
        <v>1.931647810003867</v>
      </c>
      <c r="O10" s="4" t="n">
        <v>4.800267982399475</v>
      </c>
      <c r="P10" s="4" t="n">
        <v>8.570323724994878</v>
      </c>
      <c r="Q10" s="4" t="n">
        <v>11.90664473581885</v>
      </c>
      <c r="R10" s="4" t="n">
        <v>16.49501274193611</v>
      </c>
      <c r="S10" s="4" t="n">
        <v>8.381034789819594</v>
      </c>
      <c r="T10" s="4" t="n">
        <v>12.2727156729654</v>
      </c>
      <c r="U10" s="4" t="n">
        <v>8.496981170587908</v>
      </c>
      <c r="V10" s="4" t="n">
        <v>8.686288201218488</v>
      </c>
      <c r="W10" s="4" t="n">
        <v>4.14790865591317</v>
      </c>
      <c r="X10" s="4" t="n">
        <v>12.06842180337852</v>
      </c>
      <c r="Y10" s="4" t="n">
        <v>12.34657949069658</v>
      </c>
      <c r="Z10" s="4" t="n">
        <v>8.274532710281285</v>
      </c>
    </row>
    <row r="11">
      <c r="A11" t="inlineStr">
        <is>
          <t>X ≈ -0.04187</t>
        </is>
      </c>
      <c r="B11" t="n">
        <v>37</v>
      </c>
      <c r="C11" s="4" t="n">
        <v>24.5639992209957</v>
      </c>
      <c r="D11" s="4" t="n">
        <v>13.50004244505911</v>
      </c>
      <c r="E11" s="4" t="n">
        <v>4.015689299490582</v>
      </c>
      <c r="F11" s="4" t="n">
        <v>0.6232798522465828</v>
      </c>
      <c r="G11" s="4" t="n">
        <v>2.978207452847911</v>
      </c>
      <c r="H11" s="4" t="n">
        <v>5.853756929766973</v>
      </c>
      <c r="I11" s="4" t="n">
        <v>10.46710459800222</v>
      </c>
      <c r="J11" s="4" t="n">
        <v>10.1942441694689</v>
      </c>
      <c r="K11" s="4" t="n">
        <v>15.6205494626553</v>
      </c>
      <c r="L11" s="4" t="n">
        <v>12.16385775936182</v>
      </c>
      <c r="M11" s="4" t="n">
        <v>15.13357554375644</v>
      </c>
      <c r="N11" s="4" t="n">
        <v>9.473427553688026</v>
      </c>
      <c r="O11" s="4" t="n">
        <v>13.74528792165774</v>
      </c>
      <c r="P11" s="4" t="n">
        <v>10.83383765823615</v>
      </c>
      <c r="Q11" s="4" t="n">
        <v>10.1806246675339</v>
      </c>
      <c r="R11" s="4" t="n">
        <v>10.77698674992835</v>
      </c>
      <c r="S11" s="4" t="n">
        <v>2.553717254114119</v>
      </c>
      <c r="T11" s="4" t="n">
        <v>7.846767098512018</v>
      </c>
      <c r="U11" s="4" t="n">
        <v>5.365519901917303</v>
      </c>
      <c r="V11" s="4" t="n">
        <v>5.553906393120201</v>
      </c>
      <c r="W11" s="4" t="n">
        <v>2.31170128934027</v>
      </c>
      <c r="X11" s="4" t="n">
        <v>-0.4645088338169217</v>
      </c>
      <c r="Y11" s="4" t="n">
        <v>5.213578071028735</v>
      </c>
      <c r="Z11" s="4" t="n">
        <v>2.436694872442537</v>
      </c>
    </row>
    <row r="12">
      <c r="A12" t="inlineStr">
        <is>
          <t>X ≈ -0.03653</t>
        </is>
      </c>
      <c r="B12" t="n">
        <v>55</v>
      </c>
      <c r="C12" s="4" t="n">
        <v>26.16948314770446</v>
      </c>
      <c r="D12" s="4" t="n">
        <v>25.84821854974366</v>
      </c>
      <c r="E12" s="4" t="n">
        <v>20.81328232611629</v>
      </c>
      <c r="F12" s="4" t="n">
        <v>20.1134363857557</v>
      </c>
      <c r="G12" s="4" t="n">
        <v>19.78663632097246</v>
      </c>
      <c r="H12" s="4" t="n">
        <v>14.5531951247284</v>
      </c>
      <c r="I12" s="4" t="n">
        <v>13.79035964547038</v>
      </c>
      <c r="J12" s="4" t="n">
        <v>9.899413376717888</v>
      </c>
      <c r="K12" s="4" t="n">
        <v>4.512713439710197</v>
      </c>
      <c r="L12" s="4" t="n">
        <v>5.555553051204548</v>
      </c>
      <c r="M12" s="4" t="n">
        <v>11.26448709299289</v>
      </c>
      <c r="N12" s="4" t="n">
        <v>18.23821968930945</v>
      </c>
      <c r="O12" s="4" t="n">
        <v>15.31160118723295</v>
      </c>
      <c r="P12" s="4" t="n">
        <v>18.72216335551873</v>
      </c>
      <c r="Q12" s="4" t="n">
        <v>14.4443358882225</v>
      </c>
      <c r="R12" s="4" t="n">
        <v>15.04209370876059</v>
      </c>
      <c r="S12" s="4" t="n">
        <v>13.09877910781995</v>
      </c>
      <c r="T12" s="4" t="n">
        <v>11.18268459105775</v>
      </c>
      <c r="U12" s="4" t="n">
        <v>11.40195185272754</v>
      </c>
      <c r="V12" s="4" t="n">
        <v>13.40874764691995</v>
      </c>
      <c r="W12" s="4" t="n">
        <v>11.05031726730139</v>
      </c>
      <c r="X12" s="4" t="n">
        <v>10.97792568217623</v>
      </c>
      <c r="Y12" s="4" t="n">
        <v>14.89107478170423</v>
      </c>
      <c r="Z12" s="4" t="n">
        <v>14.81998725573492</v>
      </c>
    </row>
    <row r="13">
      <c r="A13" t="inlineStr">
        <is>
          <t>X ≈ -0.03118</t>
        </is>
      </c>
      <c r="B13" t="n">
        <v>76</v>
      </c>
      <c r="C13" s="4" t="n">
        <v>16.60445566982289</v>
      </c>
      <c r="D13" s="4" t="n">
        <v>8.426270620547847</v>
      </c>
      <c r="E13" s="4" t="n">
        <v>6.981407852841734</v>
      </c>
      <c r="F13" s="4" t="n">
        <v>3.646806001284389</v>
      </c>
      <c r="G13" s="4" t="n">
        <v>2.727674264019043</v>
      </c>
      <c r="H13" s="4" t="n">
        <v>0.2977775469878523</v>
      </c>
      <c r="I13" s="4" t="n">
        <v>-4.396359545443502</v>
      </c>
      <c r="J13" s="4" t="n">
        <v>-3.363825672200363</v>
      </c>
      <c r="K13" s="4" t="n">
        <v>-0.7038800387158375</v>
      </c>
      <c r="L13" s="4" t="n">
        <v>-6.714603913086265</v>
      </c>
      <c r="M13" s="4" t="n">
        <v>-3.822525738486007</v>
      </c>
      <c r="N13" s="4" t="n">
        <v>-8.034940262532565</v>
      </c>
      <c r="O13" s="4" t="n">
        <v>-7.845480740002728</v>
      </c>
      <c r="P13" s="4" t="n">
        <v>-10.69237072091583</v>
      </c>
      <c r="Q13" s="4" t="n">
        <v>-13.97675362830385</v>
      </c>
      <c r="R13" s="4" t="n">
        <v>-12.07516838879936</v>
      </c>
      <c r="S13" s="4" t="n">
        <v>-14.83866458769219</v>
      </c>
      <c r="T13" s="4" t="n">
        <v>-9.693514844889684</v>
      </c>
      <c r="U13" s="4" t="n">
        <v>-14.73720629169748</v>
      </c>
      <c r="V13" s="4" t="n">
        <v>-10.61162488922358</v>
      </c>
      <c r="W13" s="4" t="n">
        <v>-8.524496852999697</v>
      </c>
      <c r="X13" s="4" t="n">
        <v>-9.917990641153047</v>
      </c>
      <c r="Y13" s="4" t="n">
        <v>-12.27740071104735</v>
      </c>
      <c r="Z13" s="4" t="n">
        <v>-8.409677816035412</v>
      </c>
    </row>
    <row r="14">
      <c r="A14" t="inlineStr">
        <is>
          <t>X ≈ -0.02583</t>
        </is>
      </c>
      <c r="B14" t="n">
        <v>82</v>
      </c>
      <c r="C14" s="4" t="n">
        <v>23.0134305108464</v>
      </c>
      <c r="D14" s="4" t="n">
        <v>15.42442760879482</v>
      </c>
      <c r="E14" s="4" t="n">
        <v>16.42487575699395</v>
      </c>
      <c r="F14" s="4" t="n">
        <v>18.14933039123797</v>
      </c>
      <c r="G14" s="4" t="n">
        <v>14.17952851590879</v>
      </c>
      <c r="H14" s="4" t="n">
        <v>11.94564488803029</v>
      </c>
      <c r="I14" s="4" t="n">
        <v>9.970134973342546</v>
      </c>
      <c r="J14" s="4" t="n">
        <v>7.270883557904426</v>
      </c>
      <c r="K14" s="4" t="n">
        <v>8.52810014692966</v>
      </c>
      <c r="L14" s="4" t="n">
        <v>5.333769419868197</v>
      </c>
      <c r="M14" s="4" t="n">
        <v>5.607950960802263</v>
      </c>
      <c r="N14" s="4" t="n">
        <v>1.687145721461</v>
      </c>
      <c r="O14" s="4" t="n">
        <v>6.64563874104838</v>
      </c>
      <c r="P14" s="4" t="n">
        <v>5.211704861303915</v>
      </c>
      <c r="Q14" s="4" t="n">
        <v>4.557479190365235</v>
      </c>
      <c r="R14" s="4" t="n">
        <v>5.151992285709071</v>
      </c>
      <c r="S14" s="4" t="n">
        <v>3.803560440538654</v>
      </c>
      <c r="T14" s="4" t="n">
        <v>7.352216105299476</v>
      </c>
      <c r="U14" s="4" t="n">
        <v>10.00634247997952</v>
      </c>
      <c r="V14" s="4" t="n">
        <v>11.41450865240002</v>
      </c>
      <c r="W14" s="4" t="n">
        <v>8.435965822262482</v>
      </c>
      <c r="X14" s="4" t="n">
        <v>9.581610976097487</v>
      </c>
      <c r="Y14" s="4" t="n">
        <v>11.07835136300771</v>
      </c>
      <c r="Z14" s="4" t="n">
        <v>6.128191246865747</v>
      </c>
    </row>
    <row r="15">
      <c r="A15" t="inlineStr">
        <is>
          <t>X ≈ -0.02048</t>
        </is>
      </c>
      <c r="B15" t="n">
        <v>128</v>
      </c>
      <c r="C15" s="4" t="n">
        <v>19.24702130334729</v>
      </c>
      <c r="D15" s="4" t="n">
        <v>10.38068881817597</v>
      </c>
      <c r="E15" s="4" t="n">
        <v>2.733312808345964</v>
      </c>
      <c r="F15" s="4" t="n">
        <v>2.796475888875008</v>
      </c>
      <c r="G15" s="4" t="n">
        <v>1.682861673029024</v>
      </c>
      <c r="H15" s="4" t="n">
        <v>3.424788214117811</v>
      </c>
      <c r="I15" s="4" t="n">
        <v>3.428821709238619</v>
      </c>
      <c r="J15" s="4" t="n">
        <v>6.260306774443947</v>
      </c>
      <c r="K15" s="4" t="n">
        <v>4.749212050514565</v>
      </c>
      <c r="L15" s="4" t="n">
        <v>5.530285201989152</v>
      </c>
      <c r="M15" s="4" t="n">
        <v>6.586431076897064</v>
      </c>
      <c r="N15" s="4" t="n">
        <v>8.311574896115047</v>
      </c>
      <c r="O15" s="4" t="n">
        <v>8.751766003567191</v>
      </c>
      <c r="P15" s="4" t="n">
        <v>7.75594257050993</v>
      </c>
      <c r="Q15" s="4" t="n">
        <v>12.55654170622817</v>
      </c>
      <c r="R15" s="4" t="n">
        <v>10.81573246936456</v>
      </c>
      <c r="S15" s="4" t="n">
        <v>10.68660444777224</v>
      </c>
      <c r="T15" s="4" t="n">
        <v>11.36495006545223</v>
      </c>
      <c r="U15" s="4" t="n">
        <v>9.244236462270173</v>
      </c>
      <c r="V15" s="4" t="n">
        <v>7.09270085259358</v>
      </c>
      <c r="W15" s="4" t="n">
        <v>7.331314968735761</v>
      </c>
      <c r="X15" s="4" t="n">
        <v>8.038762698272215</v>
      </c>
      <c r="Y15" s="4" t="n">
        <v>11.43999880384182</v>
      </c>
      <c r="Z15" s="4" t="n">
        <v>12.14953271028038</v>
      </c>
    </row>
    <row r="16">
      <c r="A16" t="inlineStr">
        <is>
          <t>X ≈ -0.01512</t>
        </is>
      </c>
      <c r="B16" t="n">
        <v>231</v>
      </c>
      <c r="C16" s="4" t="n">
        <v>10.97293995238073</v>
      </c>
      <c r="D16" s="4" t="n">
        <v>5.917719357973269</v>
      </c>
      <c r="E16" s="4" t="n">
        <v>5.346777014901093</v>
      </c>
      <c r="F16" s="4" t="n">
        <v>5.929504381348877</v>
      </c>
      <c r="G16" s="4" t="n">
        <v>3.873554858725001</v>
      </c>
      <c r="H16" s="4" t="n">
        <v>5.784287436251098</v>
      </c>
      <c r="I16" s="4" t="n">
        <v>5.016002283778391</v>
      </c>
      <c r="J16" s="4" t="n">
        <v>5.601894498156682</v>
      </c>
      <c r="K16" s="4" t="n">
        <v>5.214806603587569</v>
      </c>
      <c r="L16" s="4" t="n">
        <v>5.737329091684657</v>
      </c>
      <c r="M16" s="4" t="n">
        <v>5.151491796558282</v>
      </c>
      <c r="N16" s="4" t="n">
        <v>6.597645593681534</v>
      </c>
      <c r="O16" s="4" t="n">
        <v>8.065015583294844</v>
      </c>
      <c r="P16" s="4" t="n">
        <v>9.573289969573437</v>
      </c>
      <c r="Q16" s="4" t="n">
        <v>7.622728546297004</v>
      </c>
      <c r="R16" s="4" t="n">
        <v>7.175822112776288</v>
      </c>
      <c r="S16" s="4" t="n">
        <v>8.341753535470232</v>
      </c>
      <c r="T16" s="4" t="n">
        <v>6.511341400229384</v>
      </c>
      <c r="U16" s="4" t="n">
        <v>6.730001231209222</v>
      </c>
      <c r="V16" s="4" t="n">
        <v>5.189704220378005</v>
      </c>
      <c r="W16" s="4" t="n">
        <v>5.945174829703653</v>
      </c>
      <c r="X16" s="4" t="n">
        <v>4.57398836437148</v>
      </c>
      <c r="Y16" s="4" t="n">
        <v>5.28307218509299</v>
      </c>
      <c r="Z16" s="4" t="n">
        <v>4.343796779544441</v>
      </c>
    </row>
    <row r="17">
      <c r="A17" t="inlineStr">
        <is>
          <t>X ≈ -0.009773</t>
        </is>
      </c>
      <c r="B17" t="n">
        <v>385</v>
      </c>
      <c r="C17" s="4" t="n">
        <v>10.00970077327381</v>
      </c>
      <c r="D17" s="4" t="n">
        <v>3.504518741268924</v>
      </c>
      <c r="E17" s="4" t="n">
        <v>1.561728539033865</v>
      </c>
      <c r="F17" s="4" t="n">
        <v>-1.209099093649563</v>
      </c>
      <c r="G17" s="4" t="n">
        <v>0.006756613746581763</v>
      </c>
      <c r="H17" s="4" t="n">
        <v>1.226306918752073</v>
      </c>
      <c r="I17" s="4" t="n">
        <v>0.4593933464935134</v>
      </c>
      <c r="J17" s="4" t="n">
        <v>0.9583366992035423</v>
      </c>
      <c r="K17" s="4" t="n">
        <v>-0.0333209088123354</v>
      </c>
      <c r="L17" s="4" t="n">
        <v>0.4892387864401044</v>
      </c>
      <c r="M17" s="4" t="n">
        <v>0.2459614585432419</v>
      </c>
      <c r="N17" s="4" t="n">
        <v>1.778586753029167</v>
      </c>
      <c r="O17" s="4" t="n">
        <v>0.3986808933800674</v>
      </c>
      <c r="P17" s="4" t="n">
        <v>0.1786347222565468</v>
      </c>
      <c r="Q17" s="4" t="n">
        <v>-0.9967509168807709</v>
      </c>
      <c r="R17" s="4" t="n">
        <v>0.8929023571121633</v>
      </c>
      <c r="S17" s="4" t="n">
        <v>1.019073448500365</v>
      </c>
      <c r="T17" s="4" t="n">
        <v>2.211810970235319</v>
      </c>
      <c r="U17" s="4" t="n">
        <v>0.504145039537633</v>
      </c>
      <c r="V17" s="4" t="n">
        <v>1.210440409718494</v>
      </c>
      <c r="W17" s="4" t="n">
        <v>0.149937573071746</v>
      </c>
      <c r="X17" s="4" t="n">
        <v>-0.4443474410605646</v>
      </c>
      <c r="Y17" s="4" t="n">
        <v>0.3495367684441533</v>
      </c>
      <c r="Z17" s="4" t="n">
        <v>-1.803389367641707</v>
      </c>
    </row>
    <row r="18">
      <c r="A18" t="inlineStr">
        <is>
          <t>X ≈ -0.004422</t>
        </is>
      </c>
      <c r="B18" t="n">
        <v>543</v>
      </c>
      <c r="C18" s="4" t="n">
        <v>4.880229800639881</v>
      </c>
      <c r="D18" s="4" t="n">
        <v>1.329288666820311</v>
      </c>
      <c r="E18" s="4" t="n">
        <v>4.280173898998925</v>
      </c>
      <c r="F18" s="4" t="n">
        <v>3.93219437618842</v>
      </c>
      <c r="G18" s="4" t="n">
        <v>5.608027900137891</v>
      </c>
      <c r="H18" s="4" t="n">
        <v>2.686723914277998</v>
      </c>
      <c r="I18" s="4" t="n">
        <v>2.828022329218172</v>
      </c>
      <c r="J18" s="4" t="n">
        <v>3.016567377355216</v>
      </c>
      <c r="K18" s="4" t="n">
        <v>2.60987878860373</v>
      </c>
      <c r="L18" s="4" t="n">
        <v>2.571644898529073</v>
      </c>
      <c r="M18" s="4" t="n">
        <v>1.747796753831445</v>
      </c>
      <c r="N18" s="4" t="n">
        <v>1.469047350383448</v>
      </c>
      <c r="O18" s="4" t="n">
        <v>-0.4689079312554654</v>
      </c>
      <c r="P18" s="4" t="n">
        <v>-1.791040595710726</v>
      </c>
      <c r="Q18" s="4" t="n">
        <v>0.5952503712583166</v>
      </c>
      <c r="R18" s="4" t="n">
        <v>0.2706096687581763</v>
      </c>
      <c r="S18" s="4" t="n">
        <v>-0.22929449057402</v>
      </c>
      <c r="T18" s="4" t="n">
        <v>0.1387977608287017</v>
      </c>
      <c r="U18" s="4" t="n">
        <v>-1.481983555393874</v>
      </c>
      <c r="V18" s="4" t="n">
        <v>-1.111587807645932</v>
      </c>
      <c r="W18" s="4" t="n">
        <v>-0.5496303903330357</v>
      </c>
      <c r="X18" s="4" t="n">
        <v>-0.4409300972840597</v>
      </c>
      <c r="Y18" s="4" t="n">
        <v>-0.5343745733507319</v>
      </c>
      <c r="Z18" s="4" t="n">
        <v>-0.6094451902721048</v>
      </c>
    </row>
    <row r="19">
      <c r="A19" t="inlineStr">
        <is>
          <t>X ≈ 0.0009285</t>
        </is>
      </c>
      <c r="B19" t="n">
        <v>499</v>
      </c>
      <c r="C19" s="4" t="n">
        <v>-1.139883039008282</v>
      </c>
      <c r="D19" s="4" t="n">
        <v>2.10059091838793</v>
      </c>
      <c r="E19" s="4" t="n">
        <v>-0.5300479721528291</v>
      </c>
      <c r="F19" s="4" t="n">
        <v>-0.04853947164546923</v>
      </c>
      <c r="G19" s="4" t="n">
        <v>-2.579152658301211</v>
      </c>
      <c r="H19" s="4" t="n">
        <v>-1.194435726749802</v>
      </c>
      <c r="I19" s="4" t="n">
        <v>-0.1735124068858767</v>
      </c>
      <c r="J19" s="4" t="n">
        <v>-1.052623892105053</v>
      </c>
      <c r="K19" s="4" t="n">
        <v>-2.610256555479637</v>
      </c>
      <c r="L19" s="4" t="n">
        <v>-1.589557380684212</v>
      </c>
      <c r="M19" s="4" t="n">
        <v>-1.004027057947177</v>
      </c>
      <c r="N19" s="4" t="n">
        <v>-2.082435601826383</v>
      </c>
      <c r="O19" s="4" t="n">
        <v>-3.610768110219048</v>
      </c>
      <c r="P19" s="4" t="n">
        <v>-3.435428732300814</v>
      </c>
      <c r="Q19" s="4" t="n">
        <v>-2.89462638254529</v>
      </c>
      <c r="R19" s="4" t="n">
        <v>-3.09701401977199</v>
      </c>
      <c r="S19" s="4" t="n">
        <v>-2.318590033902126</v>
      </c>
      <c r="T19" s="4" t="n">
        <v>-3.42216681174601</v>
      </c>
      <c r="U19" s="4" t="n">
        <v>-3.608761126147662</v>
      </c>
      <c r="V19" s="4" t="n">
        <v>-5.106931847680599</v>
      </c>
      <c r="W19" s="4" t="n">
        <v>-5.049534971160561</v>
      </c>
      <c r="X19" s="4" t="n">
        <v>-5.809344120054959</v>
      </c>
      <c r="Y19" s="4" t="n">
        <v>-4.137098211682833</v>
      </c>
      <c r="Z19" s="4" t="n">
        <v>-4.414846047234654</v>
      </c>
    </row>
    <row r="20">
      <c r="A20" t="inlineStr">
        <is>
          <t>X ≈ 0.006279</t>
        </is>
      </c>
      <c r="B20" t="n">
        <v>371</v>
      </c>
      <c r="C20" s="4" t="n">
        <v>-6.379892385644624</v>
      </c>
      <c r="D20" s="4" t="n">
        <v>-3.470723621585464</v>
      </c>
      <c r="E20" s="4" t="n">
        <v>-0.6074834899328536</v>
      </c>
      <c r="F20" s="4" t="n">
        <v>-1.572024085973034</v>
      </c>
      <c r="G20" s="4" t="n">
        <v>-1.903591323273702</v>
      </c>
      <c r="H20" s="4" t="n">
        <v>-1.847789293937353</v>
      </c>
      <c r="I20" s="4" t="n">
        <v>-1.536076483397252</v>
      </c>
      <c r="J20" s="4" t="n">
        <v>-1.810933930464564</v>
      </c>
      <c r="K20" s="4" t="n">
        <v>0.9180074312487179</v>
      </c>
      <c r="L20" s="4" t="n">
        <v>0.152478020804061</v>
      </c>
      <c r="M20" s="4" t="n">
        <v>2.573721622159148</v>
      </c>
      <c r="N20" s="4" t="n">
        <v>1.7588763508274</v>
      </c>
      <c r="O20" s="4" t="n">
        <v>0.6435556494143739</v>
      </c>
      <c r="P20" s="4" t="n">
        <v>2.041056607056447</v>
      </c>
      <c r="Q20" s="4" t="n">
        <v>1.113994748486249</v>
      </c>
      <c r="R20" s="4" t="n">
        <v>3.588940934955424</v>
      </c>
      <c r="S20" s="4" t="n">
        <v>2.649577578690042</v>
      </c>
      <c r="T20" s="4" t="n">
        <v>3.081264533167072</v>
      </c>
      <c r="U20" s="4" t="n">
        <v>4.914221538592336</v>
      </c>
      <c r="V20" s="4" t="n">
        <v>3.756848676092382</v>
      </c>
      <c r="W20" s="4" t="n">
        <v>5.098603097455559</v>
      </c>
      <c r="X20" s="4" t="n">
        <v>4.754586840017488</v>
      </c>
      <c r="Y20" s="4" t="n">
        <v>2.878969675574119</v>
      </c>
      <c r="Z20" s="4" t="n">
        <v>3.886392548555307</v>
      </c>
    </row>
    <row r="21">
      <c r="A21" t="inlineStr">
        <is>
          <t>X ≈ 0.01163</t>
        </is>
      </c>
      <c r="B21" t="n">
        <v>215</v>
      </c>
      <c r="C21" s="4" t="n">
        <v>-13.85352635094142</v>
      </c>
      <c r="D21" s="4" t="n">
        <v>-5.856281833301047</v>
      </c>
      <c r="E21" s="4" t="n">
        <v>-8.201696853309308</v>
      </c>
      <c r="F21" s="4" t="n">
        <v>-7.76144618697856</v>
      </c>
      <c r="G21" s="4" t="n">
        <v>-5.312910901866744</v>
      </c>
      <c r="H21" s="4" t="n">
        <v>-7.894391968689568</v>
      </c>
      <c r="I21" s="4" t="n">
        <v>-9.58309309317584</v>
      </c>
      <c r="J21" s="4" t="n">
        <v>-7.081359227870301</v>
      </c>
      <c r="K21" s="4" t="n">
        <v>-5.189405608258056</v>
      </c>
      <c r="L21" s="4" t="n">
        <v>-3.642803401523949</v>
      </c>
      <c r="M21" s="4" t="n">
        <v>-6.154030975260433</v>
      </c>
      <c r="N21" s="4" t="n">
        <v>-3.188777362117911</v>
      </c>
      <c r="O21" s="4" t="n">
        <v>-1.056229427570663</v>
      </c>
      <c r="P21" s="4" t="n">
        <v>-2.199790056869709</v>
      </c>
      <c r="Q21" s="4" t="n">
        <v>-4.712318249028762</v>
      </c>
      <c r="R21" s="4" t="n">
        <v>-5.051348763259007</v>
      </c>
      <c r="S21" s="4" t="n">
        <v>-3.790653307559609</v>
      </c>
      <c r="T21" s="4" t="n">
        <v>-3.898695434235378</v>
      </c>
      <c r="U21" s="4" t="n">
        <v>-2.750809471739863</v>
      </c>
      <c r="V21" s="4" t="n">
        <v>-2.09778851416106</v>
      </c>
      <c r="W21" s="4" t="n">
        <v>-2.175582389118269</v>
      </c>
      <c r="X21" s="4" t="n">
        <v>-1.785964630217642</v>
      </c>
      <c r="Y21" s="4" t="n">
        <v>-4.763808899684804</v>
      </c>
      <c r="Z21" s="4" t="n">
        <v>-5.771978917626598</v>
      </c>
    </row>
    <row r="22">
      <c r="A22" t="inlineStr">
        <is>
          <t>X ≈ 0.01699</t>
        </is>
      </c>
      <c r="B22" t="n">
        <v>147</v>
      </c>
      <c r="C22" s="4" t="n">
        <v>-17.84264053341447</v>
      </c>
      <c r="D22" s="4" t="n">
        <v>-5.354952885275694</v>
      </c>
      <c r="E22" s="4" t="n">
        <v>-3.397516448952302</v>
      </c>
      <c r="F22" s="4" t="n">
        <v>-2.08061432779769</v>
      </c>
      <c r="G22" s="4" t="n">
        <v>-3.089314420275315</v>
      </c>
      <c r="H22" s="4" t="n">
        <v>-4.250859558104636</v>
      </c>
      <c r="I22" s="4" t="n">
        <v>-1.639450136453313</v>
      </c>
      <c r="J22" s="4" t="n">
        <v>-5.975371431141184</v>
      </c>
      <c r="K22" s="4" t="n">
        <v>-7.286081569872479</v>
      </c>
      <c r="L22" s="4" t="n">
        <v>-4.995262917256305</v>
      </c>
      <c r="M22" s="4" t="n">
        <v>-3.376072288751978</v>
      </c>
      <c r="N22" s="4" t="n">
        <v>-5.684404646733576</v>
      </c>
      <c r="O22" s="4" t="n">
        <v>-3.407251134208977</v>
      </c>
      <c r="P22" s="4" t="n">
        <v>-3.623373828249257</v>
      </c>
      <c r="Q22" s="4" t="n">
        <v>-4.956025803746584</v>
      </c>
      <c r="R22" s="4" t="n">
        <v>-7.081083595000102</v>
      </c>
      <c r="S22" s="4" t="n">
        <v>-5.178016982980175</v>
      </c>
      <c r="T22" s="4" t="n">
        <v>-5.288363115766025</v>
      </c>
      <c r="U22" s="4" t="n">
        <v>-1.677906629399075</v>
      </c>
      <c r="V22" s="4" t="n">
        <v>0.5453112152369428</v>
      </c>
      <c r="W22" s="4" t="n">
        <v>-2.706280522325642</v>
      </c>
      <c r="X22" s="4" t="n">
        <v>1.285723870965988</v>
      </c>
      <c r="Y22" s="4" t="n">
        <v>-3.186571846346361</v>
      </c>
      <c r="Z22" s="4" t="n">
        <v>-1.902338038018904</v>
      </c>
    </row>
    <row r="23">
      <c r="A23" t="inlineStr">
        <is>
          <t>X ≈ 0.02234</t>
        </is>
      </c>
      <c r="B23" t="n">
        <v>102</v>
      </c>
      <c r="C23" s="4" t="n">
        <v>-28.08700976038719</v>
      </c>
      <c r="D23" s="4" t="n">
        <v>-17.69022746932425</v>
      </c>
      <c r="E23" s="4" t="n">
        <v>-15.21951071734468</v>
      </c>
      <c r="F23" s="4" t="n">
        <v>-13.94004041772435</v>
      </c>
      <c r="G23" s="4" t="n">
        <v>-14.25224540517224</v>
      </c>
      <c r="H23" s="4" t="n">
        <v>-9.194284018547663</v>
      </c>
      <c r="I23" s="4" t="n">
        <v>-3.144701918208703</v>
      </c>
      <c r="J23" s="4" t="n">
        <v>-8.274966124364809</v>
      </c>
      <c r="K23" s="4" t="n">
        <v>-4.341175752517422</v>
      </c>
      <c r="L23" s="4" t="n">
        <v>-6.087167226037067</v>
      </c>
      <c r="M23" s="4" t="n">
        <v>-3.881762906700772</v>
      </c>
      <c r="N23" s="4" t="n">
        <v>-6.103702521556762</v>
      </c>
      <c r="O23" s="4" t="n">
        <v>-1.364718735046644</v>
      </c>
      <c r="P23" s="4" t="n">
        <v>-2.548172722777451</v>
      </c>
      <c r="Q23" s="4" t="n">
        <v>-1.249361838160716</v>
      </c>
      <c r="R23" s="4" t="n">
        <v>-4.567891723719391</v>
      </c>
      <c r="S23" s="4" t="n">
        <v>-1.771335371866016</v>
      </c>
      <c r="T23" s="4" t="n">
        <v>-4.811607348983358</v>
      </c>
      <c r="U23" s="4" t="n">
        <v>-1.663259365442016</v>
      </c>
      <c r="V23" s="4" t="n">
        <v>-1.473438884794845</v>
      </c>
      <c r="W23" s="4" t="n">
        <v>0.9164715498560909</v>
      </c>
      <c r="X23" s="4" t="n">
        <v>-1.112362366178239</v>
      </c>
      <c r="Y23" s="4" t="n">
        <v>0.1467089991258703</v>
      </c>
      <c r="Z23" s="4" t="n">
        <v>1.058846435770512</v>
      </c>
    </row>
    <row r="24">
      <c r="A24" t="inlineStr">
        <is>
          <t>X ≈ 0.02769</t>
        </is>
      </c>
      <c r="B24" t="n">
        <v>77</v>
      </c>
      <c r="C24" s="4" t="n">
        <v>-29.28609568736912</v>
      </c>
      <c r="D24" s="4" t="n">
        <v>-27.05837697236386</v>
      </c>
      <c r="E24" s="4" t="n">
        <v>-16.4404649415235</v>
      </c>
      <c r="F24" s="4" t="n">
        <v>-13.23204842570296</v>
      </c>
      <c r="G24" s="4" t="n">
        <v>-7.117471533574623</v>
      </c>
      <c r="H24" s="4" t="n">
        <v>-9.483859375202847</v>
      </c>
      <c r="I24" s="4" t="n">
        <v>-2.536984813344944</v>
      </c>
      <c r="J24" s="4" t="n">
        <v>-10.50332902085771</v>
      </c>
      <c r="K24" s="4" t="n">
        <v>-7.897600110522085</v>
      </c>
      <c r="L24" s="4" t="n">
        <v>-13.81507272216032</v>
      </c>
      <c r="M24" s="4" t="n">
        <v>-13.56856761501565</v>
      </c>
      <c r="N24" s="4" t="n">
        <v>-15.12484546017112</v>
      </c>
      <c r="O24" s="4" t="n">
        <v>-8.504765694233193</v>
      </c>
      <c r="P24" s="4" t="n">
        <v>-8.725962648911022</v>
      </c>
      <c r="Q24" s="4" t="n">
        <v>-8.087263876582156</v>
      </c>
      <c r="R24" s="4" t="n">
        <v>-11.37570635700303</v>
      </c>
      <c r="S24" s="4" t="n">
        <v>-12.79876875652575</v>
      </c>
      <c r="T24" s="4" t="n">
        <v>-9.040791757130179</v>
      </c>
      <c r="U24" s="4" t="n">
        <v>-8.820282291787208</v>
      </c>
      <c r="V24" s="4" t="n">
        <v>-9.919503021418556</v>
      </c>
      <c r="W24" s="4" t="n">
        <v>-10.45743110496605</v>
      </c>
      <c r="X24" s="4" t="n">
        <v>-9.242592442357243</v>
      </c>
      <c r="Y24" s="4" t="n">
        <v>-10.27839946092637</v>
      </c>
      <c r="Z24" s="4" t="n">
        <v>-11.67351923777157</v>
      </c>
    </row>
    <row r="25">
      <c r="A25" t="inlineStr">
        <is>
          <t>X ≈ 0.03304</t>
        </is>
      </c>
      <c r="B25" t="n">
        <v>62</v>
      </c>
      <c r="C25" s="4" t="n">
        <v>-21.36029370681483</v>
      </c>
      <c r="D25" s="4" t="n">
        <v>-16.83672053005238</v>
      </c>
      <c r="E25" s="4" t="n">
        <v>-19.85855717319188</v>
      </c>
      <c r="F25" s="4" t="n">
        <v>-12.53158291720273</v>
      </c>
      <c r="G25" s="4" t="n">
        <v>-3.304047672654121</v>
      </c>
      <c r="H25" s="4" t="n">
        <v>-4.677660560494289</v>
      </c>
      <c r="I25" s="4" t="n">
        <v>-7.049124849689022</v>
      </c>
      <c r="J25" s="4" t="n">
        <v>-0.8791199701065366</v>
      </c>
      <c r="K25" s="4" t="n">
        <v>-4.047701757613261</v>
      </c>
      <c r="L25" s="4" t="n">
        <v>-1.614058262414986</v>
      </c>
      <c r="M25" s="4" t="n">
        <v>-2.97662128864318</v>
      </c>
      <c r="N25" s="4" t="n">
        <v>-3.237821701158197</v>
      </c>
      <c r="O25" s="4" t="n">
        <v>-7.535954755569563</v>
      </c>
      <c r="P25" s="4" t="n">
        <v>-9.354107590572511</v>
      </c>
      <c r="Q25" s="4" t="n">
        <v>-8.404591763872403</v>
      </c>
      <c r="R25" s="4" t="n">
        <v>-6.219038036940105</v>
      </c>
      <c r="S25" s="4" t="n">
        <v>-7.948834070132904</v>
      </c>
      <c r="T25" s="4" t="n">
        <v>-8.074879184471513</v>
      </c>
      <c r="U25" s="4" t="n">
        <v>-4.650737691825064</v>
      </c>
      <c r="V25" s="4" t="n">
        <v>-4.454467699404908</v>
      </c>
      <c r="W25" s="4" t="n">
        <v>-4.989945730531723</v>
      </c>
      <c r="X25" s="4" t="n">
        <v>-5.068147737553829</v>
      </c>
      <c r="Y25" s="4" t="n">
        <v>-1.586955600223256</v>
      </c>
      <c r="Z25" s="4" t="n">
        <v>1.564855290925536</v>
      </c>
    </row>
    <row r="26">
      <c r="A26" t="inlineStr">
        <is>
          <t>X ≈ 0.03839</t>
        </is>
      </c>
      <c r="B26" t="n">
        <v>51</v>
      </c>
      <c r="C26" s="4" t="n">
        <v>-14.52140078603204</v>
      </c>
      <c r="D26" s="4" t="n">
        <v>-18.58317414484982</v>
      </c>
      <c r="E26" s="4" t="n">
        <v>-21.93092849218282</v>
      </c>
      <c r="F26" s="4" t="n">
        <v>-10.98629587475139</v>
      </c>
      <c r="G26" s="4" t="n">
        <v>-11.31497295990363</v>
      </c>
      <c r="H26" s="4" t="n">
        <v>-3.382364769672108</v>
      </c>
      <c r="I26" s="4" t="n">
        <v>-6.083541561072259</v>
      </c>
      <c r="J26" s="4" t="n">
        <v>-0.4765515186732614</v>
      </c>
      <c r="K26" s="4" t="n">
        <v>5.342525413539946</v>
      </c>
      <c r="L26" s="4" t="n">
        <v>4.585751498031513</v>
      </c>
      <c r="M26" s="4" t="n">
        <v>6.733662050813756</v>
      </c>
      <c r="N26" s="4" t="n">
        <v>6.48181558157917</v>
      </c>
      <c r="O26" s="4" t="n">
        <v>3.457899669889322</v>
      </c>
      <c r="P26" s="4" t="n">
        <v>7.18234010007852</v>
      </c>
      <c r="Q26" s="4" t="n">
        <v>8.473631111151455</v>
      </c>
      <c r="R26" s="4" t="n">
        <v>12.93432632335094</v>
      </c>
      <c r="S26" s="4" t="n">
        <v>5.042467907043473</v>
      </c>
      <c r="T26" s="4" t="n">
        <v>1.020669515331861</v>
      </c>
      <c r="U26" s="4" t="n">
        <v>3.182377390792901</v>
      </c>
      <c r="V26" s="4" t="n">
        <v>1.441495776807741</v>
      </c>
      <c r="W26" s="4" t="n">
        <v>2.852001731611843</v>
      </c>
      <c r="X26" s="4" t="n">
        <v>0.8303392756660131</v>
      </c>
      <c r="Y26" s="4" t="n">
        <v>5.021796754610904</v>
      </c>
      <c r="Z26" s="4" t="n">
        <v>10.86276800439803</v>
      </c>
    </row>
    <row r="27">
      <c r="A27" t="inlineStr">
        <is>
          <t>X ≈ 0.04373</t>
        </is>
      </c>
      <c r="B27" t="n">
        <v>35</v>
      </c>
      <c r="C27" s="4" t="n">
        <v>-16.59414743973435</v>
      </c>
      <c r="D27" s="4" t="n">
        <v>-2.763783581410031</v>
      </c>
      <c r="E27" s="4" t="n">
        <v>-12.54896425185486</v>
      </c>
      <c r="F27" s="4" t="n">
        <v>-13.15641634588754</v>
      </c>
      <c r="G27" s="4" t="n">
        <v>-13.48165662589373</v>
      </c>
      <c r="H27" s="4" t="n">
        <v>-13.26303986217335</v>
      </c>
      <c r="I27" s="4" t="n">
        <v>-11.26843989440314</v>
      </c>
      <c r="J27" s="4" t="n">
        <v>-5.82528444254153</v>
      </c>
      <c r="K27" s="4" t="n">
        <v>-0.222328029506123</v>
      </c>
      <c r="L27" s="4" t="n">
        <v>4.646174358325112</v>
      </c>
      <c r="M27" s="4" t="n">
        <v>-9.219288133918376</v>
      </c>
      <c r="N27" s="4" t="n">
        <v>-6.649346413971081</v>
      </c>
      <c r="O27" s="4" t="n">
        <v>-4.907827590882519</v>
      </c>
      <c r="P27" s="4" t="n">
        <v>-10.74557252610836</v>
      </c>
      <c r="Q27" s="4" t="n">
        <v>-5.748979564687261</v>
      </c>
      <c r="R27" s="4" t="n">
        <v>-10.84164255965204</v>
      </c>
      <c r="S27" s="4" t="n">
        <v>-8.11318510439709</v>
      </c>
      <c r="T27" s="4" t="n">
        <v>-11.0804004004507</v>
      </c>
      <c r="U27" s="4" t="n">
        <v>-10.86450901952637</v>
      </c>
      <c r="V27" s="4" t="n">
        <v>-10.65073516130326</v>
      </c>
      <c r="W27" s="4" t="n">
        <v>-11.18251010996727</v>
      </c>
      <c r="X27" s="4" t="n">
        <v>-8.43368074670105</v>
      </c>
      <c r="Y27" s="4" t="n">
        <v>-8.196573812006555</v>
      </c>
      <c r="Z27" s="4" t="n">
        <v>-8.296895861148201</v>
      </c>
    </row>
    <row r="28">
      <c r="A28" t="inlineStr">
        <is>
          <t>X ≈ 0.04909</t>
        </is>
      </c>
      <c r="B28" t="n">
        <v>25</v>
      </c>
      <c r="C28" s="4" t="n">
        <v>-25.53568444911532</v>
      </c>
      <c r="D28" s="4" t="n">
        <v>-2.292286906567732</v>
      </c>
      <c r="E28" s="4" t="n">
        <v>4.148668855299441</v>
      </c>
      <c r="F28" s="4" t="n">
        <v>3.582590065349322</v>
      </c>
      <c r="G28" s="4" t="n">
        <v>-4.529362557451421</v>
      </c>
      <c r="H28" s="4" t="n">
        <v>7.387940707297659</v>
      </c>
      <c r="I28" s="4" t="n">
        <v>10.60294227063529</v>
      </c>
      <c r="J28" s="4" t="n">
        <v>10.44738916664947</v>
      </c>
      <c r="K28" s="4" t="n">
        <v>2.54641426114221</v>
      </c>
      <c r="L28" s="4" t="n">
        <v>-2.136403288221786</v>
      </c>
      <c r="M28" s="4" t="n">
        <v>-5.861451585399671</v>
      </c>
      <c r="N28" s="4" t="n">
        <v>-6.095597955841427</v>
      </c>
      <c r="O28" s="4" t="n">
        <v>0.6902497899697693</v>
      </c>
      <c r="P28" s="4" t="n">
        <v>-3.380052574793858</v>
      </c>
      <c r="Q28" s="4" t="n">
        <v>-4.045721459370228</v>
      </c>
      <c r="R28" s="4" t="n">
        <v>-11.38300220750548</v>
      </c>
      <c r="S28" s="4" t="n">
        <v>-7.524745954958611</v>
      </c>
      <c r="T28" s="4" t="n">
        <v>-3.727720313204848</v>
      </c>
      <c r="U28" s="4" t="n">
        <v>-3.511828932280523</v>
      </c>
      <c r="V28" s="4" t="n">
        <v>0.6596646802160677</v>
      </c>
      <c r="W28" s="4" t="n">
        <v>4.079189553791359</v>
      </c>
      <c r="X28" s="4" t="n">
        <v>3.995818005386433</v>
      </c>
      <c r="Y28" s="4" t="n">
        <v>4.300841153979789</v>
      </c>
      <c r="Z28" s="4" t="n">
        <v>4.274532710280376</v>
      </c>
    </row>
    <row r="29">
      <c r="A29" t="inlineStr">
        <is>
          <t>X ≈ 0.05443</t>
        </is>
      </c>
      <c r="B29" t="n">
        <v>14</v>
      </c>
      <c r="C29" s="4" t="n">
        <v>-20.27605191999228</v>
      </c>
      <c r="D29" s="4" t="n">
        <v>7.087786959813243</v>
      </c>
      <c r="E29" s="4" t="n">
        <v>-22.42639008864942</v>
      </c>
      <c r="F29" s="4" t="n">
        <v>-16.46638506940425</v>
      </c>
      <c r="G29" s="4" t="n">
        <v>-9.908983482519169</v>
      </c>
      <c r="H29" s="4" t="n">
        <v>-9.722017296421789</v>
      </c>
      <c r="I29" s="4" t="n">
        <v>-31.53559781953826</v>
      </c>
      <c r="J29" s="4" t="n">
        <v>-4.063205565262649</v>
      </c>
      <c r="K29" s="4" t="n">
        <v>-24.88054885368445</v>
      </c>
      <c r="L29" s="4" t="n">
        <v>-25.7268688434248</v>
      </c>
      <c r="M29" s="4" t="n">
        <v>-32.2711781162512</v>
      </c>
      <c r="N29" s="4" t="n">
        <v>-32.69673614710713</v>
      </c>
      <c r="O29" s="4" t="n">
        <v>-19.88954312917083</v>
      </c>
      <c r="P29" s="4" t="n">
        <v>-34.74819670180053</v>
      </c>
      <c r="Q29" s="4" t="n">
        <v>-42.45458976286264</v>
      </c>
      <c r="R29" s="4" t="n">
        <v>-34.64360759354931</v>
      </c>
      <c r="S29" s="4" t="n">
        <v>-34.98795658538775</v>
      </c>
      <c r="T29" s="4" t="n">
        <v>-41.88852882685714</v>
      </c>
      <c r="U29" s="4" t="n">
        <v>-34.58230131147899</v>
      </c>
      <c r="V29" s="4" t="n">
        <v>-41.65413711985368</v>
      </c>
      <c r="W29" s="4" t="n">
        <v>-35.14843352433826</v>
      </c>
      <c r="X29" s="4" t="n">
        <v>-42.27252924922881</v>
      </c>
      <c r="Y29" s="4" t="n">
        <v>-42.17344456030573</v>
      </c>
      <c r="Z29" s="4" t="n">
        <v>-38.2968958611482</v>
      </c>
    </row>
    <row r="30">
      <c r="A30" t="inlineStr">
        <is>
          <t>X ≈ 0.05979</t>
        </is>
      </c>
      <c r="B30" t="n">
        <v>12</v>
      </c>
      <c r="C30" s="4" t="n">
        <v>-39.39302102647544</v>
      </c>
      <c r="D30" s="4" t="n">
        <v>-39.91910217265141</v>
      </c>
      <c r="E30" s="4" t="n">
        <v>-41.73972991733449</v>
      </c>
      <c r="F30" s="4" t="n">
        <v>-26.483118719386</v>
      </c>
      <c r="G30" s="4" t="n">
        <v>-18.71456136584613</v>
      </c>
      <c r="H30" s="4" t="n">
        <v>-2.127595179748724</v>
      </c>
      <c r="I30" s="4" t="n">
        <v>-11.15320936665405</v>
      </c>
      <c r="J30" s="4" t="n">
        <v>-11.81257221239619</v>
      </c>
      <c r="K30" s="4" t="n">
        <v>-11.55328422991624</v>
      </c>
      <c r="L30" s="4" t="n">
        <v>-4.168971273977228</v>
      </c>
      <c r="M30" s="4" t="n">
        <v>-11.88878966336699</v>
      </c>
      <c r="N30" s="4" t="n">
        <v>-12.38533986738</v>
      </c>
      <c r="O30" s="4" t="n">
        <v>-13.61740233451898</v>
      </c>
      <c r="P30" s="4" t="n">
        <v>-14.55299941758886</v>
      </c>
      <c r="Q30" s="4" t="n">
        <v>-15.21114271516942</v>
      </c>
      <c r="R30" s="4" t="n">
        <v>-22.70499108734396</v>
      </c>
      <c r="S30" s="4" t="n">
        <v>-23.14528077334099</v>
      </c>
      <c r="T30" s="4" t="n">
        <v>-22.88247441833886</v>
      </c>
      <c r="U30" s="4" t="n">
        <v>-22.60530852761055</v>
      </c>
      <c r="V30" s="4" t="n">
        <v>-14.39150193332864</v>
      </c>
      <c r="W30" s="4" t="n">
        <v>-39.93404810129466</v>
      </c>
      <c r="X30" s="4" t="n">
        <v>-31.67656072937067</v>
      </c>
      <c r="Y30" s="4" t="n">
        <v>-34.64963503649635</v>
      </c>
      <c r="Z30" s="4" t="n">
        <v>-34.72546728971975</v>
      </c>
    </row>
    <row r="31">
      <c r="A31" t="inlineStr">
        <is>
          <t>X ≈ 0.06513</t>
        </is>
      </c>
      <c r="B31" t="n">
        <v>20</v>
      </c>
      <c r="C31" s="4" t="n">
        <v>-23.55703758962246</v>
      </c>
      <c r="D31" s="4" t="n">
        <v>-23.83086200701987</v>
      </c>
      <c r="E31" s="4" t="n">
        <v>-20.24221438938419</v>
      </c>
      <c r="F31" s="4" t="n">
        <v>-11.03897793263647</v>
      </c>
      <c r="G31" s="4" t="n">
        <v>-6.454768405183778</v>
      </c>
      <c r="H31" s="4" t="n">
        <v>-6.298278409562563</v>
      </c>
      <c r="I31" s="4" t="n">
        <v>-11.99929302751882</v>
      </c>
      <c r="J31" s="4" t="n">
        <v>-2.319377921403451</v>
      </c>
      <c r="K31" s="4" t="n">
        <v>2.643014967707281</v>
      </c>
      <c r="L31" s="4" t="n">
        <v>-8.025992519743674</v>
      </c>
      <c r="M31" s="4" t="n">
        <v>-12.73487332423176</v>
      </c>
      <c r="N31" s="4" t="n">
        <v>-12.98260535795284</v>
      </c>
      <c r="O31" s="4" t="n">
        <v>-14.09025873994531</v>
      </c>
      <c r="P31" s="4" t="n">
        <v>-9.405940594059473</v>
      </c>
      <c r="Q31" s="4" t="n">
        <v>-10.06408389164003</v>
      </c>
      <c r="R31" s="4" t="n">
        <v>-9.46969696969704</v>
      </c>
      <c r="S31" s="4" t="n">
        <v>-4.603614106674513</v>
      </c>
      <c r="T31" s="4" t="n">
        <v>-9.70845481049551</v>
      </c>
      <c r="U31" s="4" t="n">
        <v>-9.492563429571298</v>
      </c>
      <c r="V31" s="4" t="n">
        <v>-4.305717619603413</v>
      </c>
      <c r="W31" s="4" t="n">
        <v>-4.848263787569373</v>
      </c>
      <c r="X31" s="4" t="n">
        <v>-4.924109748978395</v>
      </c>
      <c r="Y31" s="4" t="n">
        <v>-4.649635036496491</v>
      </c>
      <c r="Z31" s="4" t="n">
        <v>-4.725467289719617</v>
      </c>
    </row>
    <row r="32">
      <c r="A32" t="inlineStr">
        <is>
          <t>X ≈ 0.07048</t>
        </is>
      </c>
      <c r="B32" t="n">
        <v>11</v>
      </c>
      <c r="C32" s="4" t="n">
        <v>-8.403672940087546</v>
      </c>
      <c r="D32" s="4" t="n">
        <v>0.2400894528678137</v>
      </c>
      <c r="E32" s="4" t="n">
        <v>-1.056085624532059</v>
      </c>
      <c r="F32" s="4" t="n">
        <v>16.12724846507933</v>
      </c>
      <c r="G32" s="4" t="n">
        <v>15.79145799253206</v>
      </c>
      <c r="H32" s="4" t="n">
        <v>-1.857073656868458</v>
      </c>
      <c r="I32" s="4" t="n">
        <v>-11.53360951748044</v>
      </c>
      <c r="J32" s="4" t="n">
        <v>-11.7601253460218</v>
      </c>
      <c r="K32" s="4" t="n">
        <v>-29.75664854082718</v>
      </c>
      <c r="L32" s="4" t="n">
        <v>-30.49854684713656</v>
      </c>
      <c r="M32" s="4" t="n">
        <v>-21.26234719444756</v>
      </c>
      <c r="N32" s="4" t="n">
        <v>-12.50658272467184</v>
      </c>
      <c r="O32" s="4" t="n">
        <v>-13.60906654504348</v>
      </c>
      <c r="P32" s="4" t="n">
        <v>4.230423042304366</v>
      </c>
      <c r="Q32" s="4" t="n">
        <v>-5.51862934618535</v>
      </c>
      <c r="R32" s="4" t="n">
        <v>-4.92424242424223</v>
      </c>
      <c r="S32" s="4" t="n">
        <v>-5.058159561219902</v>
      </c>
      <c r="T32" s="4" t="n">
        <v>-14.25390935595017</v>
      </c>
      <c r="U32" s="4" t="n">
        <v>-14.03801797502584</v>
      </c>
      <c r="V32" s="4" t="n">
        <v>-13.85117216505768</v>
      </c>
      <c r="W32" s="4" t="n">
        <v>-5.302809242114762</v>
      </c>
      <c r="X32" s="4" t="n">
        <v>-5.378655203523792</v>
      </c>
      <c r="Y32" s="4" t="n">
        <v>-14.19508958195076</v>
      </c>
      <c r="Z32" s="4" t="n">
        <v>-5.180012744265014</v>
      </c>
    </row>
    <row r="33">
      <c r="A33" t="inlineStr">
        <is>
          <t>X ≈ 0.07583</t>
        </is>
      </c>
      <c r="B33" t="n">
        <v>12</v>
      </c>
      <c r="C33" s="4" t="n">
        <v>-39.56151955892712</v>
      </c>
      <c r="D33" s="4" t="n">
        <v>-31.8891166006882</v>
      </c>
      <c r="E33" s="4" t="n">
        <v>-17.38720044264448</v>
      </c>
      <c r="F33" s="4" t="n">
        <v>-18.32342738039559</v>
      </c>
      <c r="G33" s="4" t="n">
        <v>-18.65921785294287</v>
      </c>
      <c r="H33" s="4" t="n">
        <v>-26.70270434174264</v>
      </c>
      <c r="I33" s="4" t="n">
        <v>-3.015111886079623</v>
      </c>
      <c r="J33" s="4" t="n">
        <v>-3.741352004667775</v>
      </c>
      <c r="K33" s="4" t="n">
        <v>-11.76438095178545</v>
      </c>
      <c r="L33" s="4" t="n">
        <v>-12.80611383212295</v>
      </c>
      <c r="M33" s="4" t="n">
        <v>-20.50696458422635</v>
      </c>
      <c r="N33" s="4" t="n">
        <v>-12.72119785864203</v>
      </c>
      <c r="O33" s="4" t="n">
        <v>-5.690238061698814</v>
      </c>
      <c r="P33" s="4" t="n">
        <v>-9.405940594059402</v>
      </c>
      <c r="Q33" s="4" t="n">
        <v>-1.730750558306568</v>
      </c>
      <c r="R33" s="4" t="n">
        <v>-1.136363636363697</v>
      </c>
      <c r="S33" s="4" t="n">
        <v>-9.603614106674442</v>
      </c>
      <c r="T33" s="4" t="n">
        <v>-18.04178814382902</v>
      </c>
      <c r="U33" s="4" t="n">
        <v>-17.82589676290463</v>
      </c>
      <c r="V33" s="4" t="n">
        <v>-17.6390509529366</v>
      </c>
      <c r="W33" s="4" t="n">
        <v>-18.18159712090263</v>
      </c>
      <c r="X33" s="4" t="n">
        <v>-18.25744308231168</v>
      </c>
      <c r="Y33" s="4" t="n">
        <v>-17.98296836982968</v>
      </c>
      <c r="Z33" s="4" t="n">
        <v>-18.0588006230529</v>
      </c>
    </row>
    <row r="34">
      <c r="A34" t="inlineStr">
        <is>
          <t>X ≈ 0.08119</t>
        </is>
      </c>
      <c r="B34" t="n">
        <v>12</v>
      </c>
      <c r="C34" s="4" t="n">
        <v>-36.67895768777444</v>
      </c>
      <c r="D34" s="4" t="n">
        <v>-28.76538952280344</v>
      </c>
      <c r="E34" s="4" t="n">
        <v>-46.53906790266285</v>
      </c>
      <c r="F34" s="4" t="n">
        <v>-22.56066389741425</v>
      </c>
      <c r="G34" s="4" t="n">
        <v>1.741226789458793</v>
      </c>
      <c r="H34" s="4" t="n">
        <v>1.946085263979832</v>
      </c>
      <c r="I34" s="4" t="n">
        <v>-32.04736995059582</v>
      </c>
      <c r="J34" s="4" t="n">
        <v>-15.65891472868223</v>
      </c>
      <c r="K34" s="4" t="n">
        <v>-23.9507608801008</v>
      </c>
      <c r="L34" s="4" t="n">
        <v>-24.72367655613729</v>
      </c>
      <c r="M34" s="4" t="n">
        <v>-24.44961691397537</v>
      </c>
      <c r="N34" s="4" t="n">
        <v>-24.72836631742341</v>
      </c>
      <c r="O34" s="4" t="n">
        <v>-25.85152838427948</v>
      </c>
      <c r="P34" s="4" t="n">
        <v>-17.73927392739273</v>
      </c>
      <c r="Q34" s="4" t="n">
        <v>-18.39741722497329</v>
      </c>
      <c r="R34" s="4" t="n">
        <v>-17.80303030303025</v>
      </c>
      <c r="S34" s="4" t="n">
        <v>-9.603614106674442</v>
      </c>
      <c r="T34" s="4" t="n">
        <v>-18.04178814382895</v>
      </c>
      <c r="U34" s="4" t="n">
        <v>-17.82589676290463</v>
      </c>
      <c r="V34" s="4" t="n">
        <v>-9.305717619603271</v>
      </c>
      <c r="W34" s="4" t="n">
        <v>-18.18159712090263</v>
      </c>
      <c r="X34" s="4" t="n">
        <v>-18.25744308231173</v>
      </c>
      <c r="Y34" s="4" t="n">
        <v>-17.98296836982968</v>
      </c>
      <c r="Z34" s="4" t="n">
        <v>-18.05880062305295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Vix Ret-1 — Cumulative Distribution Function (CDF)</t>
        </is>
      </c>
    </row>
    <row r="2" ht="22" customHeight="1">
      <c r="A2" s="2" t="inlineStr">
        <is>
          <t>P(price_h0+h &gt; price_h0 | Vix Ret-1 &gt; x) - P(price_h0+h &gt; price_h0)</t>
        </is>
      </c>
    </row>
    <row r="3" ht="22" customHeight="1">
      <c r="A3" s="3" t="inlineStr">
        <is>
          <t>Measures the winrate at horizon h, given that Vix Ret-1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-0.0713</t>
        </is>
      </c>
      <c r="B6" t="n">
        <v>3355</v>
      </c>
      <c r="C6" s="4" t="n">
        <v>-0.368712082339286</v>
      </c>
      <c r="D6" s="4" t="n">
        <v>-0.1249130113078536</v>
      </c>
      <c r="E6" s="4" t="n">
        <v>-0.3025318497016585</v>
      </c>
      <c r="F6" s="4" t="n">
        <v>-0.2285531154066689</v>
      </c>
      <c r="G6" s="4" t="n">
        <v>-0.07341621058517234</v>
      </c>
      <c r="H6" s="4" t="n">
        <v>-0.04766325958797069</v>
      </c>
      <c r="I6" s="4" t="n">
        <v>-0.06131240090724077</v>
      </c>
      <c r="J6" s="4" t="n">
        <v>0.003795459250575561</v>
      </c>
      <c r="K6" s="4" t="n">
        <v>-0.0267478198455251</v>
      </c>
      <c r="L6" s="4" t="n">
        <v>-0.07007402248725469</v>
      </c>
      <c r="M6" s="4" t="n">
        <v>0.01330754894910058</v>
      </c>
      <c r="N6" s="4" t="n">
        <v>0.01910843005138219</v>
      </c>
      <c r="O6" s="4" t="n">
        <v>0.0127608678255271</v>
      </c>
      <c r="P6" s="4" t="n">
        <v>0.01736499452561446</v>
      </c>
      <c r="Q6" s="4" t="n">
        <v>-0.02840146523497111</v>
      </c>
      <c r="R6" s="4" t="n">
        <v>-0.04078560741261583</v>
      </c>
      <c r="S6" s="4" t="n">
        <v>0.02149746726188795</v>
      </c>
      <c r="T6" s="4" t="n">
        <v>-0.03583576287658019</v>
      </c>
      <c r="U6" s="4" t="n">
        <v>-0.04034550757070576</v>
      </c>
      <c r="V6" s="4" t="n">
        <v>-0.07403209250380627</v>
      </c>
      <c r="W6" s="4" t="n">
        <v>-0.1401041687485787</v>
      </c>
      <c r="X6" s="4" t="n">
        <v>-0.1385869607746528</v>
      </c>
      <c r="Y6" s="4" t="n">
        <v>-0.1144741306560562</v>
      </c>
      <c r="Z6" s="4" t="n">
        <v>-0.1427549201220089</v>
      </c>
    </row>
    <row r="7">
      <c r="A7" t="inlineStr">
        <is>
          <t>X &gt; -0.06595</t>
        </is>
      </c>
      <c r="B7" t="n">
        <v>3343</v>
      </c>
      <c r="C7" s="4" t="n">
        <v>-0.4759139782165107</v>
      </c>
      <c r="D7" s="4" t="n">
        <v>-0.2300828891896316</v>
      </c>
      <c r="E7" s="4" t="n">
        <v>-0.3735002311071511</v>
      </c>
      <c r="F7" s="4" t="n">
        <v>-0.2669896036939434</v>
      </c>
      <c r="G7" s="4" t="n">
        <v>-0.1101113445016821</v>
      </c>
      <c r="H7" s="4" t="n">
        <v>-0.114706980991123</v>
      </c>
      <c r="I7" s="4" t="n">
        <v>-0.09589629772288077</v>
      </c>
      <c r="J7" s="4" t="n">
        <v>0.0002077648655784969</v>
      </c>
      <c r="K7" s="4" t="n">
        <v>-0.0008055628532517289</v>
      </c>
      <c r="L7" s="4" t="n">
        <v>-0.07131263082937522</v>
      </c>
      <c r="M7" s="4" t="n">
        <v>-0.01841969589290215</v>
      </c>
      <c r="N7" s="4" t="n">
        <v>-0.01161020531841217</v>
      </c>
      <c r="O7" s="4" t="n">
        <v>-0.01396997887138696</v>
      </c>
      <c r="P7" s="4" t="n">
        <v>-0.03839882794961369</v>
      </c>
      <c r="Q7" s="4" t="n">
        <v>-0.1118308328515454</v>
      </c>
      <c r="R7" s="4" t="n">
        <v>-0.06671189507009956</v>
      </c>
      <c r="S7" s="4" t="n">
        <v>-0.03359320491271944</v>
      </c>
      <c r="T7" s="4" t="n">
        <v>-0.06090403391258548</v>
      </c>
      <c r="U7" s="4" t="n">
        <v>-0.06621147259490101</v>
      </c>
      <c r="V7" s="4" t="n">
        <v>-0.1305831306612575</v>
      </c>
      <c r="W7" s="4" t="n">
        <v>-0.1949463936661289</v>
      </c>
      <c r="X7" s="4" t="n">
        <v>-0.2230634111607586</v>
      </c>
      <c r="Y7" s="4" t="n">
        <v>-0.1699699647260076</v>
      </c>
      <c r="Z7" s="4" t="n">
        <v>-0.1681834129622217</v>
      </c>
    </row>
    <row r="8">
      <c r="A8" t="inlineStr">
        <is>
          <t>X &gt; -0.0606</t>
        </is>
      </c>
      <c r="B8" t="n">
        <v>3330</v>
      </c>
      <c r="C8" s="4" t="n">
        <v>-0.508388879541755</v>
      </c>
      <c r="D8" s="4" t="n">
        <v>-0.2603150487558139</v>
      </c>
      <c r="E8" s="4" t="n">
        <v>-0.4285683339471049</v>
      </c>
      <c r="F8" s="4" t="n">
        <v>-0.2890335284788605</v>
      </c>
      <c r="G8" s="4" t="n">
        <v>-0.1302488625996787</v>
      </c>
      <c r="H8" s="4" t="n">
        <v>-0.1355945562184004</v>
      </c>
      <c r="I8" s="4" t="n">
        <v>-0.1137178286591194</v>
      </c>
      <c r="J8" s="4" t="n">
        <v>0.01373101122814546</v>
      </c>
      <c r="K8" s="4" t="n">
        <v>0.01255650426921306</v>
      </c>
      <c r="L8" s="4" t="n">
        <v>-0.05521509437639338</v>
      </c>
      <c r="M8" s="4" t="n">
        <v>-0.003177656045984634</v>
      </c>
      <c r="N8" s="4" t="n">
        <v>0.00474752074885032</v>
      </c>
      <c r="O8" s="4" t="n">
        <v>-0.02318507090623001</v>
      </c>
      <c r="P8" s="4" t="n">
        <v>-0.04685104629060532</v>
      </c>
      <c r="Q8" s="4" t="n">
        <v>-0.08805033861419531</v>
      </c>
      <c r="R8" s="4" t="n">
        <v>-0.04506406589115386</v>
      </c>
      <c r="S8" s="4" t="n">
        <v>-0.01128796758571582</v>
      </c>
      <c r="T8" s="4" t="n">
        <v>-0.03828989295440266</v>
      </c>
      <c r="U8" s="4" t="n">
        <v>-0.04445305164688307</v>
      </c>
      <c r="V8" s="4" t="n">
        <v>-0.109798027644068</v>
      </c>
      <c r="W8" s="4" t="n">
        <v>-0.1722961908096323</v>
      </c>
      <c r="X8" s="4" t="n">
        <v>-0.2002201931560705</v>
      </c>
      <c r="Y8" s="4" t="n">
        <v>-0.1479838806872849</v>
      </c>
      <c r="Z8" s="4" t="n">
        <v>-0.1759177401700711</v>
      </c>
    </row>
    <row r="9">
      <c r="A9" t="inlineStr">
        <is>
          <t>X &gt; -0.05525</t>
        </is>
      </c>
      <c r="B9" t="n">
        <v>3313</v>
      </c>
      <c r="C9" s="4" t="n">
        <v>-0.6573388675549054</v>
      </c>
      <c r="D9" s="4" t="n">
        <v>-0.2863617642112999</v>
      </c>
      <c r="E9" s="4" t="n">
        <v>-0.4781494114578422</v>
      </c>
      <c r="F9" s="4" t="n">
        <v>-0.3342800534848038</v>
      </c>
      <c r="G9" s="4" t="n">
        <v>-0.2030058857058208</v>
      </c>
      <c r="H9" s="4" t="n">
        <v>-0.2093552006393438</v>
      </c>
      <c r="I9" s="4" t="n">
        <v>-0.1534077997997159</v>
      </c>
      <c r="J9" s="4" t="n">
        <v>-0.02389870304114794</v>
      </c>
      <c r="K9" s="4" t="n">
        <v>-0.05535961770224418</v>
      </c>
      <c r="L9" s="4" t="n">
        <v>-0.08948132663237374</v>
      </c>
      <c r="M9" s="4" t="n">
        <v>-0.03858934505305456</v>
      </c>
      <c r="N9" s="4" t="n">
        <v>-0.02920867602745147</v>
      </c>
      <c r="O9" s="4" t="n">
        <v>-0.02145515727577418</v>
      </c>
      <c r="P9" s="4" t="n">
        <v>-0.07421271928517115</v>
      </c>
      <c r="Q9" s="4" t="n">
        <v>-0.08215073897510194</v>
      </c>
      <c r="R9" s="4" t="n">
        <v>-0.01186564439576898</v>
      </c>
      <c r="S9" s="4" t="n">
        <v>0.02277938534123081</v>
      </c>
      <c r="T9" s="4" t="n">
        <v>-0.03395209801822574</v>
      </c>
      <c r="U9" s="4" t="n">
        <v>-0.04125200358395631</v>
      </c>
      <c r="V9" s="4" t="n">
        <v>-0.07773209487468336</v>
      </c>
      <c r="W9" s="4" t="n">
        <v>-0.1076124003557979</v>
      </c>
      <c r="X9" s="4" t="n">
        <v>-0.1654370491292312</v>
      </c>
      <c r="Y9" s="4" t="n">
        <v>-0.08415525375645672</v>
      </c>
      <c r="Z9" s="4" t="n">
        <v>-0.1721923123577227</v>
      </c>
    </row>
    <row r="10">
      <c r="A10" t="inlineStr">
        <is>
          <t>X &gt; -0.0499</t>
        </is>
      </c>
      <c r="B10" t="n">
        <v>3295</v>
      </c>
      <c r="C10" s="4" t="n">
        <v>-0.7918872099046865</v>
      </c>
      <c r="D10" s="4" t="n">
        <v>-0.447276505267908</v>
      </c>
      <c r="E10" s="4" t="n">
        <v>-0.6323458265744577</v>
      </c>
      <c r="F10" s="4" t="n">
        <v>-0.4235191287165847</v>
      </c>
      <c r="G10" s="4" t="n">
        <v>-0.3199183915290149</v>
      </c>
      <c r="H10" s="4" t="n">
        <v>-0.3273536338551679</v>
      </c>
      <c r="I10" s="4" t="n">
        <v>-0.2065363655761203</v>
      </c>
      <c r="J10" s="4" t="n">
        <v>-0.04461462797723215</v>
      </c>
      <c r="K10" s="4" t="n">
        <v>-0.1369198405117942</v>
      </c>
      <c r="L10" s="4" t="n">
        <v>-0.07635692695551199</v>
      </c>
      <c r="M10" s="4" t="n">
        <v>-0.02667567821283967</v>
      </c>
      <c r="N10" s="4" t="n">
        <v>-0.04597067314023917</v>
      </c>
      <c r="O10" s="4" t="n">
        <v>-0.06232011398194715</v>
      </c>
      <c r="P10" s="4" t="n">
        <v>-0.05364035192864947</v>
      </c>
      <c r="Q10" s="4" t="n">
        <v>-0.05802879021700846</v>
      </c>
      <c r="R10" s="4" t="n">
        <v>0.009406603894795751</v>
      </c>
      <c r="S10" s="4" t="n">
        <v>0.01468337893597749</v>
      </c>
      <c r="T10" s="4" t="n">
        <v>-0.04178814382895268</v>
      </c>
      <c r="U10" s="4" t="n">
        <v>-0.05030820071406339</v>
      </c>
      <c r="V10" s="4" t="n">
        <v>-0.02736710413935128</v>
      </c>
      <c r="W10" s="4" t="n">
        <v>-0.02412794766632942</v>
      </c>
      <c r="X10" s="4" t="n">
        <v>-0.1424900947472807</v>
      </c>
      <c r="Y10" s="4" t="n">
        <v>-0.03191658989440782</v>
      </c>
      <c r="Z10" s="4" t="n">
        <v>-0.1503534809184046</v>
      </c>
    </row>
    <row r="11">
      <c r="A11" t="inlineStr">
        <is>
          <t>X &gt; -0.04455</t>
        </is>
      </c>
      <c r="B11" t="n">
        <v>3270</v>
      </c>
      <c r="C11" s="4" t="n">
        <v>-0.9373234196288109</v>
      </c>
      <c r="D11" s="4" t="n">
        <v>-0.6483677586368373</v>
      </c>
      <c r="E11" s="4" t="n">
        <v>-0.8543724440954463</v>
      </c>
      <c r="F11" s="4" t="n">
        <v>-0.5473935749651488</v>
      </c>
      <c r="G11" s="4" t="n">
        <v>-0.4100760172796711</v>
      </c>
      <c r="H11" s="4" t="n">
        <v>-0.419017250885517</v>
      </c>
      <c r="I11" s="4" t="n">
        <v>-0.2610035476742709</v>
      </c>
      <c r="J11" s="4" t="n">
        <v>-0.09574882305051347</v>
      </c>
      <c r="K11" s="4" t="n">
        <v>-0.1586374533854098</v>
      </c>
      <c r="L11" s="4" t="n">
        <v>-0.1221941721389115</v>
      </c>
      <c r="M11" s="4" t="n">
        <v>-0.07423604864934674</v>
      </c>
      <c r="N11" s="4" t="n">
        <v>-0.06109008050372466</v>
      </c>
      <c r="O11" s="4" t="n">
        <v>-0.09949586395428156</v>
      </c>
      <c r="P11" s="4" t="n">
        <v>-0.1195727989999327</v>
      </c>
      <c r="Q11" s="4" t="n">
        <v>-0.1495018294068942</v>
      </c>
      <c r="R11" s="4" t="n">
        <v>-0.116630140279824</v>
      </c>
      <c r="S11" s="4" t="n">
        <v>-0.04927955233988968</v>
      </c>
      <c r="T11" s="4" t="n">
        <v>-0.1359357265261565</v>
      </c>
      <c r="U11" s="4" t="n">
        <v>-0.1156544497301297</v>
      </c>
      <c r="V11" s="4" t="n">
        <v>-0.09398526396624618</v>
      </c>
      <c r="W11" s="4" t="n">
        <v>-0.05602425197503891</v>
      </c>
      <c r="X11" s="4" t="n">
        <v>-0.2358456902986958</v>
      </c>
      <c r="Y11" s="4" t="n">
        <v>-0.1265534100824084</v>
      </c>
      <c r="Z11" s="4" t="n">
        <v>-0.2147639258052507</v>
      </c>
    </row>
    <row r="12">
      <c r="A12" t="inlineStr">
        <is>
          <t>X &gt; -0.0392</t>
        </is>
      </c>
      <c r="B12" t="n">
        <v>3233</v>
      </c>
      <c r="C12" s="4" t="n">
        <v>-1.229172766273749</v>
      </c>
      <c r="D12" s="4" t="n">
        <v>-0.8102889394400421</v>
      </c>
      <c r="E12" s="4" t="n">
        <v>-0.9101077625342668</v>
      </c>
      <c r="F12" s="4" t="n">
        <v>-0.5607913221989378</v>
      </c>
      <c r="G12" s="4" t="n">
        <v>-0.4488531556634427</v>
      </c>
      <c r="H12" s="4" t="n">
        <v>-0.4908058820900223</v>
      </c>
      <c r="I12" s="4" t="n">
        <v>-0.3837811540429712</v>
      </c>
      <c r="J12" s="4" t="n">
        <v>-0.2135124298315958</v>
      </c>
      <c r="K12" s="4" t="n">
        <v>-0.3392220237205521</v>
      </c>
      <c r="L12" s="4" t="n">
        <v>-0.2628016331551635</v>
      </c>
      <c r="M12" s="4" t="n">
        <v>-0.2482815261992997</v>
      </c>
      <c r="N12" s="4" t="n">
        <v>-0.1702076655532494</v>
      </c>
      <c r="O12" s="4" t="n">
        <v>-0.2579421986488839</v>
      </c>
      <c r="P12" s="4" t="n">
        <v>-0.2449288728996279</v>
      </c>
      <c r="Q12" s="4" t="n">
        <v>-0.2677247432289747</v>
      </c>
      <c r="R12" s="4" t="n">
        <v>-0.2413019079685697</v>
      </c>
      <c r="S12" s="4" t="n">
        <v>-0.07906949413970921</v>
      </c>
      <c r="T12" s="4" t="n">
        <v>-0.2272935998717784</v>
      </c>
      <c r="U12" s="4" t="n">
        <v>-0.1783836334637954</v>
      </c>
      <c r="V12" s="4" t="n">
        <v>-0.1586224403696477</v>
      </c>
      <c r="W12" s="4" t="n">
        <v>-0.0831216367658385</v>
      </c>
      <c r="X12" s="4" t="n">
        <v>-0.2332287597975622</v>
      </c>
      <c r="Y12" s="4" t="n">
        <v>-0.1876684316726056</v>
      </c>
      <c r="Z12" s="4" t="n">
        <v>-0.2451084898433464</v>
      </c>
    </row>
    <row r="13">
      <c r="A13" t="inlineStr">
        <is>
          <t>X &gt; -0.03385</t>
        </is>
      </c>
      <c r="B13" t="n">
        <v>3178</v>
      </c>
      <c r="C13" s="4" t="n">
        <v>-1.703347113431967</v>
      </c>
      <c r="D13" s="4" t="n">
        <v>-1.271653921159711</v>
      </c>
      <c r="E13" s="4" t="n">
        <v>-1.28606322347693</v>
      </c>
      <c r="F13" s="4" t="n">
        <v>-0.9185894732176649</v>
      </c>
      <c r="G13" s="4" t="n">
        <v>-0.7990582913509741</v>
      </c>
      <c r="H13" s="4" t="n">
        <v>-0.7511646156881966</v>
      </c>
      <c r="I13" s="4" t="n">
        <v>-0.6290856675650716</v>
      </c>
      <c r="J13" s="4" t="n">
        <v>-0.3885315989191369</v>
      </c>
      <c r="K13" s="4" t="n">
        <v>-0.4231919577950265</v>
      </c>
      <c r="L13" s="4" t="n">
        <v>-0.3634968841431387</v>
      </c>
      <c r="M13" s="4" t="n">
        <v>-0.4475270498165358</v>
      </c>
      <c r="N13" s="4" t="n">
        <v>-0.4887927834001502</v>
      </c>
      <c r="O13" s="4" t="n">
        <v>-0.5273962220042847</v>
      </c>
      <c r="P13" s="4" t="n">
        <v>-0.5731825143606244</v>
      </c>
      <c r="Q13" s="4" t="n">
        <v>-0.5223387566744861</v>
      </c>
      <c r="R13" s="4" t="n">
        <v>-0.5058037200894319</v>
      </c>
      <c r="S13" s="4" t="n">
        <v>-0.3071316946141422</v>
      </c>
      <c r="T13" s="4" t="n">
        <v>-0.4247601827859171</v>
      </c>
      <c r="U13" s="4" t="n">
        <v>-0.3787985018528843</v>
      </c>
      <c r="V13" s="4" t="n">
        <v>-0.393425887443577</v>
      </c>
      <c r="W13" s="4" t="n">
        <v>-0.2758022974718486</v>
      </c>
      <c r="X13" s="4" t="n">
        <v>-0.4272544030664562</v>
      </c>
      <c r="Y13" s="4" t="n">
        <v>-0.4486284306454564</v>
      </c>
      <c r="Z13" s="4" t="n">
        <v>-0.5058322991595219</v>
      </c>
    </row>
    <row r="14">
      <c r="A14" t="inlineStr">
        <is>
          <t>X &gt; -0.0285</t>
        </is>
      </c>
      <c r="B14" t="n">
        <v>3102</v>
      </c>
      <c r="C14" s="4" t="n">
        <v>-2.151894183556848</v>
      </c>
      <c r="D14" s="4" t="n">
        <v>-1.509256198777301</v>
      </c>
      <c r="E14" s="4" t="n">
        <v>-1.488618930053399</v>
      </c>
      <c r="F14" s="4" t="n">
        <v>-1.03044313410166</v>
      </c>
      <c r="G14" s="4" t="n">
        <v>-0.8854643758797067</v>
      </c>
      <c r="H14" s="4" t="n">
        <v>-0.7768640368240369</v>
      </c>
      <c r="I14" s="4" t="n">
        <v>-0.536786243090944</v>
      </c>
      <c r="J14" s="4" t="n">
        <v>-0.315635934970274</v>
      </c>
      <c r="K14" s="4" t="n">
        <v>-0.4163150093263042</v>
      </c>
      <c r="L14" s="4" t="n">
        <v>-0.2078927145107485</v>
      </c>
      <c r="M14" s="4" t="n">
        <v>-0.3648384939368299</v>
      </c>
      <c r="N14" s="4" t="n">
        <v>-0.3039097374897466</v>
      </c>
      <c r="O14" s="4" t="n">
        <v>-0.3481007921629384</v>
      </c>
      <c r="P14" s="4" t="n">
        <v>-0.3252591411503687</v>
      </c>
      <c r="Q14" s="4" t="n">
        <v>-0.1927012549840157</v>
      </c>
      <c r="R14" s="4" t="n">
        <v>-0.2223505560591406</v>
      </c>
      <c r="S14" s="4" t="n">
        <v>0.04889554583521516</v>
      </c>
      <c r="T14" s="4" t="n">
        <v>-0.1976727055712573</v>
      </c>
      <c r="U14" s="4" t="n">
        <v>-0.0270128822435467</v>
      </c>
      <c r="V14" s="4" t="n">
        <v>-0.1430767178319385</v>
      </c>
      <c r="W14" s="4" t="n">
        <v>-0.07370662170779241</v>
      </c>
      <c r="X14" s="4" t="n">
        <v>-0.1947283056794333</v>
      </c>
      <c r="Y14" s="4" t="n">
        <v>-0.1588196965027961</v>
      </c>
      <c r="Z14" s="4" t="n">
        <v>-0.3121855360123433</v>
      </c>
    </row>
    <row r="15">
      <c r="A15" t="inlineStr">
        <is>
          <t>X &gt; -0.02315</t>
        </is>
      </c>
      <c r="B15" t="n">
        <v>3020</v>
      </c>
      <c r="C15" s="4" t="n">
        <v>-2.835191079232693</v>
      </c>
      <c r="D15" s="4" t="n">
        <v>-1.969044964413364</v>
      </c>
      <c r="E15" s="4" t="n">
        <v>-1.975011832152035</v>
      </c>
      <c r="F15" s="4" t="n">
        <v>-1.551218441743337</v>
      </c>
      <c r="G15" s="4" t="n">
        <v>-1.294513851749457</v>
      </c>
      <c r="H15" s="4" t="n">
        <v>-1.122309643392931</v>
      </c>
      <c r="I15" s="4" t="n">
        <v>-0.8220735079080157</v>
      </c>
      <c r="J15" s="4" t="n">
        <v>-0.5216275238496522</v>
      </c>
      <c r="K15" s="4" t="n">
        <v>-0.6591766129067693</v>
      </c>
      <c r="L15" s="4" t="n">
        <v>-0.3583616863713743</v>
      </c>
      <c r="M15" s="4" t="n">
        <v>-0.5270135718469575</v>
      </c>
      <c r="N15" s="4" t="n">
        <v>-0.3579715082294683</v>
      </c>
      <c r="O15" s="4" t="n">
        <v>-0.5379970311441653</v>
      </c>
      <c r="P15" s="4" t="n">
        <v>-0.4756005478395267</v>
      </c>
      <c r="Q15" s="4" t="n">
        <v>-0.3216796644272719</v>
      </c>
      <c r="R15" s="4" t="n">
        <v>-0.368276421299214</v>
      </c>
      <c r="S15" s="4" t="n">
        <v>-0.05305230892162882</v>
      </c>
      <c r="T15" s="4" t="n">
        <v>-0.4026696865286752</v>
      </c>
      <c r="U15" s="4" t="n">
        <v>-0.2994417364496016</v>
      </c>
      <c r="V15" s="4" t="n">
        <v>-0.4568919497389032</v>
      </c>
      <c r="W15" s="4" t="n">
        <v>-0.3047639529679103</v>
      </c>
      <c r="X15" s="4" t="n">
        <v>-0.4601785775687333</v>
      </c>
      <c r="Y15" s="4" t="n">
        <v>-0.4639349371914889</v>
      </c>
      <c r="Z15" s="4" t="n">
        <v>-0.487056693693134</v>
      </c>
    </row>
    <row r="16">
      <c r="A16" t="inlineStr">
        <is>
          <t>X &gt; -0.0178</t>
        </is>
      </c>
      <c r="B16" t="n">
        <v>2892</v>
      </c>
      <c r="C16" s="4" t="n">
        <v>-3.812550410135266</v>
      </c>
      <c r="D16" s="4" t="n">
        <v>-2.515644523255503</v>
      </c>
      <c r="E16" s="4" t="n">
        <v>-2.183402410984591</v>
      </c>
      <c r="F16" s="4" t="n">
        <v>-1.743647513084667</v>
      </c>
      <c r="G16" s="4" t="n">
        <v>-1.426292574837852</v>
      </c>
      <c r="H16" s="4" t="n">
        <v>-1.323564320350528</v>
      </c>
      <c r="I16" s="4" t="n">
        <v>-1.010218247809377</v>
      </c>
      <c r="J16" s="4" t="n">
        <v>-0.8217961234974993</v>
      </c>
      <c r="K16" s="4" t="n">
        <v>-0.898552044759434</v>
      </c>
      <c r="L16" s="4" t="n">
        <v>-0.6189933605450051</v>
      </c>
      <c r="M16" s="4" t="n">
        <v>-0.8418548287761496</v>
      </c>
      <c r="N16" s="4" t="n">
        <v>-0.7416858719072295</v>
      </c>
      <c r="O16" s="4" t="n">
        <v>-0.949162200038721</v>
      </c>
      <c r="P16" s="4" t="n">
        <v>-0.8399288739628759</v>
      </c>
      <c r="Q16" s="4" t="n">
        <v>-0.8916700985365082</v>
      </c>
      <c r="R16" s="4" t="n">
        <v>-0.8632809641778252</v>
      </c>
      <c r="S16" s="4" t="n">
        <v>-0.5283898140588406</v>
      </c>
      <c r="T16" s="4" t="n">
        <v>-0.923504862273326</v>
      </c>
      <c r="U16" s="4" t="n">
        <v>-0.7218451975271023</v>
      </c>
      <c r="V16" s="4" t="n">
        <v>-0.7910371360108783</v>
      </c>
      <c r="W16" s="4" t="n">
        <v>-0.6427370172756852</v>
      </c>
      <c r="X16" s="4" t="n">
        <v>-0.8363419535395664</v>
      </c>
      <c r="Y16" s="4" t="n">
        <v>-0.9908033738623985</v>
      </c>
      <c r="Z16" s="4" t="n">
        <v>-1.046352490272874</v>
      </c>
    </row>
    <row r="17">
      <c r="A17" t="inlineStr">
        <is>
          <t>X &gt; -0.01245</t>
        </is>
      </c>
      <c r="B17" t="n">
        <v>2661</v>
      </c>
      <c r="C17" s="4" t="n">
        <v>-5.096070994028985</v>
      </c>
      <c r="D17" s="4" t="n">
        <v>-3.247740373147963</v>
      </c>
      <c r="E17" s="4" t="n">
        <v>-2.837093296884468</v>
      </c>
      <c r="F17" s="4" t="n">
        <v>-2.409749763221519</v>
      </c>
      <c r="G17" s="4" t="n">
        <v>-1.886369522283552</v>
      </c>
      <c r="H17" s="4" t="n">
        <v>-1.940593165061159</v>
      </c>
      <c r="I17" s="4" t="n">
        <v>-1.53335125900697</v>
      </c>
      <c r="J17" s="4" t="n">
        <v>-1.379433302603886</v>
      </c>
      <c r="K17" s="4" t="n">
        <v>-1.429249469700494</v>
      </c>
      <c r="L17" s="4" t="n">
        <v>-1.170782344560436</v>
      </c>
      <c r="M17" s="4" t="n">
        <v>-1.362134073590987</v>
      </c>
      <c r="N17" s="4" t="n">
        <v>-1.378809347499491</v>
      </c>
      <c r="O17" s="4" t="n">
        <v>-1.731678197013565</v>
      </c>
      <c r="P17" s="4" t="n">
        <v>-1.743894884055649</v>
      </c>
      <c r="Q17" s="4" t="n">
        <v>-1.630800533319118</v>
      </c>
      <c r="R17" s="4" t="n">
        <v>-1.561151242560541</v>
      </c>
      <c r="S17" s="4" t="n">
        <v>-1.298402258155505</v>
      </c>
      <c r="T17" s="4" t="n">
        <v>-1.56891992677469</v>
      </c>
      <c r="U17" s="4" t="n">
        <v>-1.368736037451221</v>
      </c>
      <c r="V17" s="4" t="n">
        <v>-1.310222124107774</v>
      </c>
      <c r="W17" s="4" t="n">
        <v>-1.214630153935673</v>
      </c>
      <c r="X17" s="4" t="n">
        <v>-1.306009861633306</v>
      </c>
      <c r="Y17" s="4" t="n">
        <v>-1.535435186759315</v>
      </c>
      <c r="Z17" s="4" t="n">
        <v>-1.51426849227505</v>
      </c>
    </row>
    <row r="18">
      <c r="A18" t="inlineStr">
        <is>
          <t>X &gt; -0.007097</t>
        </is>
      </c>
      <c r="B18" t="n">
        <v>2276</v>
      </c>
      <c r="C18" s="4" t="n">
        <v>-7.651309188410174</v>
      </c>
      <c r="D18" s="4" t="n">
        <v>-4.389928316491769</v>
      </c>
      <c r="E18" s="4" t="n">
        <v>-3.581182227828478</v>
      </c>
      <c r="F18" s="4" t="n">
        <v>-2.612847525868787</v>
      </c>
      <c r="G18" s="4" t="n">
        <v>-2.206603952148058</v>
      </c>
      <c r="H18" s="4" t="n">
        <v>-2.476294629150821</v>
      </c>
      <c r="I18" s="4" t="n">
        <v>-1.870436792011219</v>
      </c>
      <c r="J18" s="4" t="n">
        <v>-1.774882094649534</v>
      </c>
      <c r="K18" s="4" t="n">
        <v>-1.665379740325257</v>
      </c>
      <c r="L18" s="4" t="n">
        <v>-1.451585567510868</v>
      </c>
      <c r="M18" s="4" t="n">
        <v>-1.634153748402788</v>
      </c>
      <c r="N18" s="4" t="n">
        <v>-1.912903151850784</v>
      </c>
      <c r="O18" s="4" t="n">
        <v>-2.092042102901779</v>
      </c>
      <c r="P18" s="4" t="n">
        <v>-2.069103099534651</v>
      </c>
      <c r="Q18" s="4" t="n">
        <v>-1.738054093217521</v>
      </c>
      <c r="R18" s="4" t="n">
        <v>-1.976270151116772</v>
      </c>
      <c r="S18" s="4" t="n">
        <v>-1.690418139993156</v>
      </c>
      <c r="T18" s="4" t="n">
        <v>-2.208454810495631</v>
      </c>
      <c r="U18" s="4" t="n">
        <v>-1.685545885711647</v>
      </c>
      <c r="V18" s="4" t="n">
        <v>-1.736608361156591</v>
      </c>
      <c r="W18" s="4" t="n">
        <v>-1.445455538337185</v>
      </c>
      <c r="X18" s="4" t="n">
        <v>-1.451765587433179</v>
      </c>
      <c r="Y18" s="4" t="n">
        <v>-1.854290284629855</v>
      </c>
      <c r="Z18" s="4" t="n">
        <v>-1.46536184156497</v>
      </c>
    </row>
    <row r="19">
      <c r="A19" t="inlineStr">
        <is>
          <t>X &gt; -0.001747</t>
        </is>
      </c>
      <c r="B19" t="n">
        <v>1733</v>
      </c>
      <c r="C19" s="4" t="n">
        <v>-11.5778098641483</v>
      </c>
      <c r="D19" s="4" t="n">
        <v>-6.181927636710149</v>
      </c>
      <c r="E19" s="4" t="n">
        <v>-6.044376905766896</v>
      </c>
      <c r="F19" s="4" t="n">
        <v>-4.663602143766695</v>
      </c>
      <c r="G19" s="4" t="n">
        <v>-4.655158537140139</v>
      </c>
      <c r="H19" s="4" t="n">
        <v>-4.094020577842031</v>
      </c>
      <c r="I19" s="4" t="n">
        <v>-3.342602575523962</v>
      </c>
      <c r="J19" s="4" t="n">
        <v>-3.276184497014548</v>
      </c>
      <c r="K19" s="4" t="n">
        <v>-3.004944299591514</v>
      </c>
      <c r="L19" s="4" t="n">
        <v>-2.712182303263717</v>
      </c>
      <c r="M19" s="4" t="n">
        <v>-2.693818562432327</v>
      </c>
      <c r="N19" s="4" t="n">
        <v>-2.972567965880323</v>
      </c>
      <c r="O19" s="4" t="n">
        <v>-2.600617899326437</v>
      </c>
      <c r="P19" s="4" t="n">
        <v>-2.156228281055945</v>
      </c>
      <c r="Q19" s="4" t="n">
        <v>-2.469147182779203</v>
      </c>
      <c r="R19" s="4" t="n">
        <v>-2.680283851169925</v>
      </c>
      <c r="S19" s="4" t="n">
        <v>-2.148231262690558</v>
      </c>
      <c r="T19" s="4" t="n">
        <v>-2.943918253212949</v>
      </c>
      <c r="U19" s="4" t="n">
        <v>-1.749327966128575</v>
      </c>
      <c r="V19" s="4" t="n">
        <v>-1.932445730202346</v>
      </c>
      <c r="W19" s="4" t="n">
        <v>-1.726143971901095</v>
      </c>
      <c r="X19" s="4" t="n">
        <v>-1.76849015243662</v>
      </c>
      <c r="Y19" s="4" t="n">
        <v>-2.267858796588627</v>
      </c>
      <c r="Z19" s="4" t="n">
        <v>-1.733545766349742</v>
      </c>
    </row>
    <row r="20">
      <c r="A20" t="inlineStr">
        <is>
          <t>X &gt; 0.003604</t>
        </is>
      </c>
      <c r="B20" t="n">
        <v>1234</v>
      </c>
      <c r="C20" s="4" t="n">
        <v>-15.79865709732891</v>
      </c>
      <c r="D20" s="4" t="n">
        <v>-9.531179467337338</v>
      </c>
      <c r="E20" s="4" t="n">
        <v>-8.274239254124616</v>
      </c>
      <c r="F20" s="4" t="n">
        <v>-6.529822786707129</v>
      </c>
      <c r="G20" s="4" t="n">
        <v>-5.494645517318922</v>
      </c>
      <c r="H20" s="4" t="n">
        <v>-5.266543139183213</v>
      </c>
      <c r="I20" s="4" t="n">
        <v>-4.62410662264746</v>
      </c>
      <c r="J20" s="4" t="n">
        <v>-4.17533906901604</v>
      </c>
      <c r="K20" s="4" t="n">
        <v>-3.164546555922016</v>
      </c>
      <c r="L20" s="4" t="n">
        <v>-3.166144893512651</v>
      </c>
      <c r="M20" s="4" t="n">
        <v>-3.377129713759786</v>
      </c>
      <c r="N20" s="4" t="n">
        <v>-3.332516142268418</v>
      </c>
      <c r="O20" s="4" t="n">
        <v>-2.19213738454895</v>
      </c>
      <c r="P20" s="4" t="n">
        <v>-1.638950302797269</v>
      </c>
      <c r="Q20" s="4" t="n">
        <v>-2.297093600377828</v>
      </c>
      <c r="R20" s="4" t="n">
        <v>-2.511768167107974</v>
      </c>
      <c r="S20" s="4" t="n">
        <v>-2.079342262014251</v>
      </c>
      <c r="T20" s="4" t="n">
        <v>-2.750526007906629</v>
      </c>
      <c r="U20" s="4" t="n">
        <v>-0.9974177985033421</v>
      </c>
      <c r="V20" s="4" t="n">
        <v>-0.6487596908006807</v>
      </c>
      <c r="W20" s="4" t="n">
        <v>-0.3822443700935807</v>
      </c>
      <c r="X20" s="4" t="n">
        <v>-0.1344657360334125</v>
      </c>
      <c r="Y20" s="4" t="n">
        <v>-1.511983214634</v>
      </c>
      <c r="Z20" s="4" t="n">
        <v>-0.6492922492009825</v>
      </c>
    </row>
    <row r="21">
      <c r="A21" t="inlineStr">
        <is>
          <t>X &gt; 0.008955</t>
        </is>
      </c>
      <c r="B21" t="n">
        <v>863</v>
      </c>
      <c r="C21" s="4" t="n">
        <v>-19.8477436651561</v>
      </c>
      <c r="D21" s="4" t="n">
        <v>-12.13654345201167</v>
      </c>
      <c r="E21" s="4" t="n">
        <v>-11.57014468693475</v>
      </c>
      <c r="F21" s="4" t="n">
        <v>-8.661159192237079</v>
      </c>
      <c r="G21" s="4" t="n">
        <v>-7.038424319162232</v>
      </c>
      <c r="H21" s="4" t="n">
        <v>-6.736250759792966</v>
      </c>
      <c r="I21" s="4" t="n">
        <v>-5.951637539984453</v>
      </c>
      <c r="J21" s="4" t="n">
        <v>-5.19178670100051</v>
      </c>
      <c r="K21" s="4" t="n">
        <v>-4.919619011588694</v>
      </c>
      <c r="L21" s="4" t="n">
        <v>-4.592806656214272</v>
      </c>
      <c r="M21" s="4" t="n">
        <v>-5.935375189571978</v>
      </c>
      <c r="N21" s="4" t="n">
        <v>-5.521283946368705</v>
      </c>
      <c r="O21" s="4" t="n">
        <v>-3.411189662185564</v>
      </c>
      <c r="P21" s="4" t="n">
        <v>-3.220969495793497</v>
      </c>
      <c r="Q21" s="4" t="n">
        <v>-3.763505856957877</v>
      </c>
      <c r="R21" s="4" t="n">
        <v>-5.13443685409004</v>
      </c>
      <c r="S21" s="4" t="n">
        <v>-4.112284626905662</v>
      </c>
      <c r="T21" s="4" t="n">
        <v>-5.257587758472503</v>
      </c>
      <c r="U21" s="4" t="n">
        <v>-3.538806204137764</v>
      </c>
      <c r="V21" s="4" t="n">
        <v>-2.542711839256448</v>
      </c>
      <c r="W21" s="4" t="n">
        <v>-2.738437197973923</v>
      </c>
      <c r="X21" s="4" t="n">
        <v>-2.236248477302105</v>
      </c>
      <c r="Y21" s="4" t="n">
        <v>-3.399635036496349</v>
      </c>
      <c r="Z21" s="4" t="n">
        <v>-2.599163697599117</v>
      </c>
    </row>
    <row r="22">
      <c r="A22" t="inlineStr">
        <is>
          <t>X &gt; 0.01431</t>
        </is>
      </c>
      <c r="B22" t="n">
        <v>648</v>
      </c>
      <c r="C22" s="4" t="n">
        <v>-21.83656576786622</v>
      </c>
      <c r="D22" s="4" t="n">
        <v>-14.22027222982459</v>
      </c>
      <c r="E22" s="4" t="n">
        <v>-12.68776240951109</v>
      </c>
      <c r="F22" s="4" t="n">
        <v>-8.959675081327489</v>
      </c>
      <c r="G22" s="4" t="n">
        <v>-7.610932628913048</v>
      </c>
      <c r="H22" s="4" t="n">
        <v>-6.35199094511276</v>
      </c>
      <c r="I22" s="4" t="n">
        <v>-4.746756453663245</v>
      </c>
      <c r="J22" s="4" t="n">
        <v>-4.564845199029818</v>
      </c>
      <c r="K22" s="4" t="n">
        <v>-4.830106483372781</v>
      </c>
      <c r="L22" s="4" t="n">
        <v>-4.908008353372317</v>
      </c>
      <c r="M22" s="4" t="n">
        <v>-5.86282735944387</v>
      </c>
      <c r="N22" s="4" t="n">
        <v>-6.295186593921052</v>
      </c>
      <c r="O22" s="4" t="n">
        <v>-4.192542209164273</v>
      </c>
      <c r="P22" s="4" t="n">
        <v>-3.559786747905555</v>
      </c>
      <c r="Q22" s="4" t="n">
        <v>-3.448699276255347</v>
      </c>
      <c r="R22" s="4" t="n">
        <v>-5.162004662004655</v>
      </c>
      <c r="S22" s="4" t="n">
        <v>-4.218998722059055</v>
      </c>
      <c r="T22" s="4" t="n">
        <v>-5.708454810495624</v>
      </c>
      <c r="U22" s="4" t="n">
        <v>-3.800255737263605</v>
      </c>
      <c r="V22" s="4" t="n">
        <v>-2.690333004218658</v>
      </c>
      <c r="W22" s="4" t="n">
        <v>-2.925186864492382</v>
      </c>
      <c r="X22" s="4" t="n">
        <v>-2.385648210516862</v>
      </c>
      <c r="Y22" s="4" t="n">
        <v>-2.947015622012529</v>
      </c>
      <c r="Z22" s="4" t="n">
        <v>-1.546454944040612</v>
      </c>
    </row>
    <row r="23">
      <c r="A23" t="inlineStr">
        <is>
          <t>X &gt; 0.01966</t>
        </is>
      </c>
      <c r="B23" t="n">
        <v>501</v>
      </c>
      <c r="C23" s="4" t="n">
        <v>-23.00843604623829</v>
      </c>
      <c r="D23" s="4" t="n">
        <v>-16.82147371415332</v>
      </c>
      <c r="E23" s="4" t="n">
        <v>-15.41364296081277</v>
      </c>
      <c r="F23" s="4" t="n">
        <v>-10.97808212877036</v>
      </c>
      <c r="G23" s="4" t="n">
        <v>-8.937634977555263</v>
      </c>
      <c r="H23" s="4" t="n">
        <v>-6.968490573636103</v>
      </c>
      <c r="I23" s="4" t="n">
        <v>-5.658481061706873</v>
      </c>
      <c r="J23" s="4" t="n">
        <v>-4.150978220745657</v>
      </c>
      <c r="K23" s="4" t="n">
        <v>-4.109491038830953</v>
      </c>
      <c r="L23" s="4" t="n">
        <v>-4.882406714867443</v>
      </c>
      <c r="M23" s="4" t="n">
        <v>-6.592474056832508</v>
      </c>
      <c r="N23" s="4" t="n">
        <v>-6.474398063455098</v>
      </c>
      <c r="O23" s="4" t="n">
        <v>-4.422956955708045</v>
      </c>
      <c r="P23" s="4" t="n">
        <v>-3.541129460858606</v>
      </c>
      <c r="Q23" s="4" t="n">
        <v>-3.006429816093245</v>
      </c>
      <c r="R23" s="4" t="n">
        <v>-4.598921621784442</v>
      </c>
      <c r="S23" s="4" t="n">
        <v>-3.937610130531297</v>
      </c>
      <c r="T23" s="4" t="n">
        <v>-5.831715247871372</v>
      </c>
      <c r="U23" s="4" t="n">
        <v>-4.422980924601113</v>
      </c>
      <c r="V23" s="4" t="n">
        <v>-3.639713643460126</v>
      </c>
      <c r="W23" s="4" t="n">
        <v>-2.98941686908023</v>
      </c>
      <c r="X23" s="4" t="n">
        <v>-3.462877144604647</v>
      </c>
      <c r="Y23" s="4" t="n">
        <v>-2.87672666996248</v>
      </c>
      <c r="Z23" s="4" t="n">
        <v>-1.442034155987095</v>
      </c>
    </row>
    <row r="24">
      <c r="A24" t="inlineStr">
        <is>
          <t>X &gt; 0.02501</t>
        </is>
      </c>
      <c r="B24" t="n">
        <v>399</v>
      </c>
      <c r="C24" s="4" t="n">
        <v>-21.71015404412504</v>
      </c>
      <c r="D24" s="4" t="n">
        <v>-16.5993862880194</v>
      </c>
      <c r="E24" s="4" t="n">
        <v>-15.46327075237605</v>
      </c>
      <c r="F24" s="4" t="n">
        <v>-10.22088978422573</v>
      </c>
      <c r="G24" s="4" t="n">
        <v>-7.579012762976483</v>
      </c>
      <c r="H24" s="4" t="n">
        <v>-6.399490745613598</v>
      </c>
      <c r="I24" s="4" t="n">
        <v>-6.301101293879341</v>
      </c>
      <c r="J24" s="4" t="n">
        <v>-3.096725673955802</v>
      </c>
      <c r="K24" s="4" t="n">
        <v>-4.050263367662986</v>
      </c>
      <c r="L24" s="4" t="n">
        <v>-4.574422824794006</v>
      </c>
      <c r="M24" s="4" t="n">
        <v>-7.285437809497758</v>
      </c>
      <c r="N24" s="4" t="n">
        <v>-6.569162337323853</v>
      </c>
      <c r="O24" s="4" t="n">
        <v>-5.204762215125243</v>
      </c>
      <c r="P24" s="4" t="n">
        <v>-3.794968025480848</v>
      </c>
      <c r="Q24" s="4" t="n">
        <v>-3.455605088647438</v>
      </c>
      <c r="R24" s="4" t="n">
        <v>-4.606854076928883</v>
      </c>
      <c r="S24" s="4" t="n">
        <v>-4.491394655302869</v>
      </c>
      <c r="T24" s="4" t="n">
        <v>-6.092494710745001</v>
      </c>
      <c r="U24" s="4" t="n">
        <v>-5.1284736540102</v>
      </c>
      <c r="V24" s="4" t="n">
        <v>-4.193498168231699</v>
      </c>
      <c r="W24" s="4" t="n">
        <v>-3.987914660387261</v>
      </c>
      <c r="X24" s="4" t="n">
        <v>-4.063760621796362</v>
      </c>
      <c r="Y24" s="4" t="n">
        <v>-3.649635036496342</v>
      </c>
      <c r="Z24" s="4" t="n">
        <v>-2.081357014030402</v>
      </c>
    </row>
    <row r="25">
      <c r="A25" t="inlineStr">
        <is>
          <t>X &gt; 0.03036</t>
        </is>
      </c>
      <c r="B25" t="n">
        <v>322</v>
      </c>
      <c r="C25" s="4" t="n">
        <v>-19.89851582508841</v>
      </c>
      <c r="D25" s="4" t="n">
        <v>-14.09832329828485</v>
      </c>
      <c r="E25" s="4" t="n">
        <v>-15.22959388105817</v>
      </c>
      <c r="F25" s="4" t="n">
        <v>-9.500830109089875</v>
      </c>
      <c r="G25" s="4" t="n">
        <v>-7.689381317833458</v>
      </c>
      <c r="H25" s="4" t="n">
        <v>-5.661924334190076</v>
      </c>
      <c r="I25" s="4" t="n">
        <v>-7.201216104441912</v>
      </c>
      <c r="J25" s="4" t="n">
        <v>-1.325581395348827</v>
      </c>
      <c r="K25" s="4" t="n">
        <v>-3.130248059587977</v>
      </c>
      <c r="L25" s="4" t="n">
        <v>-2.364702197162927</v>
      </c>
      <c r="M25" s="4" t="n">
        <v>-5.782950247308698</v>
      </c>
      <c r="N25" s="4" t="n">
        <v>-4.523238112295161</v>
      </c>
      <c r="O25" s="4" t="n">
        <v>-4.415630948382038</v>
      </c>
      <c r="P25" s="4" t="n">
        <v>-2.615817137269282</v>
      </c>
      <c r="Q25" s="4" t="n">
        <v>-2.348034508923909</v>
      </c>
      <c r="R25" s="4" t="n">
        <v>-2.988215488215495</v>
      </c>
      <c r="S25" s="4" t="n">
        <v>-2.504848674575676</v>
      </c>
      <c r="T25" s="4" t="n">
        <v>-5.387467156174637</v>
      </c>
      <c r="U25" s="4" t="n">
        <v>-4.245649849324387</v>
      </c>
      <c r="V25" s="4" t="n">
        <v>-2.824236138121798</v>
      </c>
      <c r="W25" s="4" t="n">
        <v>-2.440856380161897</v>
      </c>
      <c r="X25" s="4" t="n">
        <v>-2.825344316879637</v>
      </c>
      <c r="Y25" s="4" t="n">
        <v>-2.064495717610903</v>
      </c>
      <c r="Z25" s="4" t="n">
        <v>0.212420909038137</v>
      </c>
    </row>
    <row r="26">
      <c r="A26" t="inlineStr">
        <is>
          <t>X &gt; 0.03571</t>
        </is>
      </c>
      <c r="B26" t="n">
        <v>260</v>
      </c>
      <c r="C26" s="4" t="n">
        <v>-19.54993802252288</v>
      </c>
      <c r="D26" s="4" t="n">
        <v>-13.44532088147875</v>
      </c>
      <c r="E26" s="4" t="n">
        <v>-14.12576417293398</v>
      </c>
      <c r="F26" s="4" t="n">
        <v>-8.778112131770662</v>
      </c>
      <c r="G26" s="4" t="n">
        <v>-8.73511472553006</v>
      </c>
      <c r="H26" s="4" t="n">
        <v>-5.896633387917532</v>
      </c>
      <c r="I26" s="4" t="n">
        <v>-7.237484019036827</v>
      </c>
      <c r="J26" s="4" t="n">
        <v>-1.432045273675833</v>
      </c>
      <c r="K26" s="4" t="n">
        <v>-2.911470639289647</v>
      </c>
      <c r="L26" s="4" t="n">
        <v>-2.54370190467975</v>
      </c>
      <c r="M26" s="4" t="n">
        <v>-6.452151768221249</v>
      </c>
      <c r="N26" s="4" t="n">
        <v>-4.829760487258596</v>
      </c>
      <c r="O26" s="4" t="n">
        <v>-3.671553732821941</v>
      </c>
      <c r="P26" s="4" t="n">
        <v>-1.008994029173905</v>
      </c>
      <c r="Q26" s="4" t="n">
        <v>-0.903778548128507</v>
      </c>
      <c r="R26" s="4" t="n">
        <v>-2.217788572750408</v>
      </c>
      <c r="S26" s="4" t="n">
        <v>-1.206667541788946</v>
      </c>
      <c r="T26" s="4" t="n">
        <v>-4.746622749426919</v>
      </c>
      <c r="U26" s="4" t="n">
        <v>-4.149051979189622</v>
      </c>
      <c r="V26" s="4" t="n">
        <v>-2.435488611969681</v>
      </c>
      <c r="W26" s="4" t="n">
        <v>-1.832996611996784</v>
      </c>
      <c r="X26" s="4" t="n">
        <v>-2.290521962718856</v>
      </c>
      <c r="Y26" s="4" t="n">
        <v>-2.178370668680259</v>
      </c>
      <c r="Z26" s="4" t="n">
        <v>-0.1100826743350112</v>
      </c>
    </row>
    <row r="27">
      <c r="A27" t="inlineStr">
        <is>
          <t>X &gt; 0.04106</t>
        </is>
      </c>
      <c r="B27" t="n">
        <v>209</v>
      </c>
      <c r="C27" s="4" t="n">
        <v>-20.77699734817375</v>
      </c>
      <c r="D27" s="4" t="n">
        <v>-12.19158635309634</v>
      </c>
      <c r="E27" s="4" t="n">
        <v>-12.22115469790197</v>
      </c>
      <c r="F27" s="4" t="n">
        <v>-8.239273036593545</v>
      </c>
      <c r="G27" s="4" t="n">
        <v>-8.105579941065699</v>
      </c>
      <c r="H27" s="4" t="n">
        <v>-6.510163050742968</v>
      </c>
      <c r="I27" s="4" t="n">
        <v>-7.519068063803303</v>
      </c>
      <c r="J27" s="4" t="n">
        <v>-1.66520403685827</v>
      </c>
      <c r="K27" s="4" t="n">
        <v>-4.925603647396386</v>
      </c>
      <c r="L27" s="4" t="n">
        <v>-4.283424983810242</v>
      </c>
      <c r="M27" s="4" t="n">
        <v>-9.669742700138883</v>
      </c>
      <c r="N27" s="4" t="n">
        <v>-7.590001537549142</v>
      </c>
      <c r="O27" s="4" t="n">
        <v>-5.411276811952433</v>
      </c>
      <c r="P27" s="4" t="n">
        <v>-3.007836328656552</v>
      </c>
      <c r="Q27" s="4" t="n">
        <v>-3.192045976948016</v>
      </c>
      <c r="R27" s="4" t="n">
        <v>-5.915194600028727</v>
      </c>
      <c r="S27" s="4" t="n">
        <v>-2.731576191982498</v>
      </c>
      <c r="T27" s="4" t="n">
        <v>-6.153952440827382</v>
      </c>
      <c r="U27" s="4" t="n">
        <v>-5.938061059903056</v>
      </c>
      <c r="V27" s="4" t="n">
        <v>-3.38154700348953</v>
      </c>
      <c r="W27" s="4" t="n">
        <v>-2.976225872877357</v>
      </c>
      <c r="X27" s="4" t="n">
        <v>-3.052071834286458</v>
      </c>
      <c r="Y27" s="4" t="n">
        <v>-3.935349322210634</v>
      </c>
      <c r="Z27" s="4" t="n">
        <v>-2.787668246657425</v>
      </c>
    </row>
    <row r="28">
      <c r="A28" t="inlineStr">
        <is>
          <t>X &gt; 0.04641</t>
        </is>
      </c>
      <c r="B28" t="n">
        <v>174</v>
      </c>
      <c r="C28" s="4" t="n">
        <v>-21.61837520331961</v>
      </c>
      <c r="D28" s="4" t="n">
        <v>-14.08798346234358</v>
      </c>
      <c r="E28" s="4" t="n">
        <v>-12.15521599452064</v>
      </c>
      <c r="F28" s="4" t="n">
        <v>-7.250192485873491</v>
      </c>
      <c r="G28" s="4" t="n">
        <v>-7.024185205611779</v>
      </c>
      <c r="H28" s="4" t="n">
        <v>-5.15182576108743</v>
      </c>
      <c r="I28" s="4" t="n">
        <v>-6.764884074889544</v>
      </c>
      <c r="J28" s="4" t="n">
        <v>-0.828406254105893</v>
      </c>
      <c r="K28" s="4" t="n">
        <v>-5.871664834903051</v>
      </c>
      <c r="L28" s="4" t="n">
        <v>-6.079608759527119</v>
      </c>
      <c r="M28" s="4" t="n">
        <v>-9.760351377252199</v>
      </c>
      <c r="N28" s="4" t="n">
        <v>-7.779213775050479</v>
      </c>
      <c r="O28" s="4" t="n">
        <v>-5.512545333432016</v>
      </c>
      <c r="P28" s="4" t="n">
        <v>-1.451395139513942</v>
      </c>
      <c r="Q28" s="4" t="n">
        <v>-2.677720255276327</v>
      </c>
      <c r="R28" s="4" t="n">
        <v>-4.924242424242429</v>
      </c>
      <c r="S28" s="4" t="n">
        <v>-1.649068652128982</v>
      </c>
      <c r="T28" s="4" t="n">
        <v>-5.163000265041084</v>
      </c>
      <c r="U28" s="4" t="n">
        <v>-4.947108884116759</v>
      </c>
      <c r="V28" s="4" t="n">
        <v>-1.919353983239638</v>
      </c>
      <c r="W28" s="4" t="n">
        <v>-1.325536514842028</v>
      </c>
      <c r="X28" s="4" t="n">
        <v>-1.969564294432942</v>
      </c>
      <c r="Y28" s="4" t="n">
        <v>-3.07820646506778</v>
      </c>
      <c r="Z28" s="4" t="n">
        <v>-1.679490278225373</v>
      </c>
    </row>
    <row r="29">
      <c r="A29" t="inlineStr">
        <is>
          <t>X &gt; 0.05176</t>
        </is>
      </c>
      <c r="B29" t="n">
        <v>149</v>
      </c>
      <c r="C29" s="4" t="n">
        <v>-20.96110855134047</v>
      </c>
      <c r="D29" s="4" t="n">
        <v>-16.06712717975564</v>
      </c>
      <c r="E29" s="4" t="n">
        <v>-14.89076714381931</v>
      </c>
      <c r="F29" s="4" t="n">
        <v>-9.067773450843752</v>
      </c>
      <c r="G29" s="4" t="n">
        <v>-7.442779609665536</v>
      </c>
      <c r="H29" s="4" t="n">
        <v>-7.255813423568156</v>
      </c>
      <c r="I29" s="4" t="n">
        <v>-9.678948897964183</v>
      </c>
      <c r="J29" s="4" t="n">
        <v>-2.720318237454102</v>
      </c>
      <c r="K29" s="4" t="n">
        <v>-7.28409421343413</v>
      </c>
      <c r="L29" s="4" t="n">
        <v>-6.741220415786408</v>
      </c>
      <c r="M29" s="4" t="n">
        <v>-10.41452919467712</v>
      </c>
      <c r="N29" s="4" t="n">
        <v>-8.061699650756694</v>
      </c>
      <c r="O29" s="4" t="n">
        <v>-6.553282770244394</v>
      </c>
      <c r="P29" s="4" t="n">
        <v>-1.127794898695164</v>
      </c>
      <c r="Q29" s="4" t="n">
        <v>-2.448189851904864</v>
      </c>
      <c r="R29" s="4" t="n">
        <v>-3.84055789684929</v>
      </c>
      <c r="S29" s="4" t="n">
        <v>-0.6632167556810629</v>
      </c>
      <c r="T29" s="4" t="n">
        <v>-5.403819048906222</v>
      </c>
      <c r="U29" s="4" t="n">
        <v>-5.187927667981896</v>
      </c>
      <c r="V29" s="4" t="n">
        <v>-2.35207523549731</v>
      </c>
      <c r="W29" s="4" t="n">
        <v>-2.232369747834205</v>
      </c>
      <c r="X29" s="4" t="n">
        <v>-2.970467364872441</v>
      </c>
      <c r="Y29" s="4" t="n">
        <v>-4.316301703163013</v>
      </c>
      <c r="Z29" s="4" t="n">
        <v>-2.678487423947814</v>
      </c>
    </row>
    <row r="30">
      <c r="A30" t="inlineStr">
        <is>
          <t>X &gt; 0.05711</t>
        </is>
      </c>
      <c r="B30" t="n">
        <v>135</v>
      </c>
      <c r="C30" s="4" t="n">
        <v>-21.03215146125805</v>
      </c>
      <c r="D30" s="4" t="n">
        <v>-18.46837753497019</v>
      </c>
      <c r="E30" s="4" t="n">
        <v>-14.10929513472582</v>
      </c>
      <c r="F30" s="4" t="n">
        <v>-8.300510023733771</v>
      </c>
      <c r="G30" s="4" t="n">
        <v>-7.187025133962202</v>
      </c>
      <c r="H30" s="4" t="n">
        <v>-7.000058947864822</v>
      </c>
      <c r="I30" s="4" t="n">
        <v>-7.412333454245392</v>
      </c>
      <c r="J30" s="4" t="n">
        <v>-2.581055847903578</v>
      </c>
      <c r="K30" s="4" t="n">
        <v>-5.459276695185949</v>
      </c>
      <c r="L30" s="4" t="n">
        <v>-4.772338356623905</v>
      </c>
      <c r="M30" s="4" t="n">
        <v>-8.147913750958331</v>
      </c>
      <c r="N30" s="4" t="n">
        <v>-5.506955125209245</v>
      </c>
      <c r="O30" s="4" t="n">
        <v>-5.170263177466829</v>
      </c>
      <c r="P30" s="4" t="n">
        <v>2.35876528829354</v>
      </c>
      <c r="Q30" s="4" t="n">
        <v>1.700621990712982</v>
      </c>
      <c r="R30" s="4" t="n">
        <v>-0.6461675579322588</v>
      </c>
      <c r="S30" s="4" t="n">
        <v>2.896385893325558</v>
      </c>
      <c r="T30" s="4" t="n">
        <v>-1.620219516377972</v>
      </c>
      <c r="U30" s="4" t="n">
        <v>-2.139622253100711</v>
      </c>
      <c r="V30" s="4" t="n">
        <v>1.723694145102613</v>
      </c>
      <c r="W30" s="4" t="n">
        <v>1.181147977136582</v>
      </c>
      <c r="X30" s="4" t="n">
        <v>1.105302015727482</v>
      </c>
      <c r="Y30" s="4" t="n">
        <v>-0.3903757772370966</v>
      </c>
      <c r="Z30" s="4" t="n">
        <v>1.015273451021116</v>
      </c>
    </row>
    <row r="31">
      <c r="A31" t="inlineStr">
        <is>
          <t>X &gt; 0.06246</t>
        </is>
      </c>
      <c r="B31" t="n">
        <v>123</v>
      </c>
      <c r="C31" s="4" t="n">
        <v>-19.24084711343197</v>
      </c>
      <c r="D31" s="4" t="n">
        <v>-16.37562391178178</v>
      </c>
      <c r="E31" s="4" t="n">
        <v>-11.41364296081277</v>
      </c>
      <c r="F31" s="4" t="n">
        <v>-6.526596980255512</v>
      </c>
      <c r="G31" s="4" t="n">
        <v>-6.062387452802788</v>
      </c>
      <c r="H31" s="4" t="n">
        <v>-7.475421266705411</v>
      </c>
      <c r="I31" s="4" t="n">
        <v>-7.047369950595758</v>
      </c>
      <c r="J31" s="4" t="n">
        <v>-1.680420105026258</v>
      </c>
      <c r="K31" s="4" t="n">
        <v>-4.864739374724458</v>
      </c>
      <c r="L31" s="4" t="n">
        <v>-4.831203437857724</v>
      </c>
      <c r="M31" s="4" t="n">
        <v>-7.782950247308698</v>
      </c>
      <c r="N31" s="4" t="n">
        <v>-4.835893199143797</v>
      </c>
      <c r="O31" s="4" t="n">
        <v>-4.346152040193459</v>
      </c>
      <c r="P31" s="4" t="n">
        <v>4.008693552282061</v>
      </c>
      <c r="Q31" s="4" t="n">
        <v>3.350550254701503</v>
      </c>
      <c r="R31" s="4" t="n">
        <v>1.505912786400593</v>
      </c>
      <c r="S31" s="4" t="n">
        <v>5.437036299829614</v>
      </c>
      <c r="T31" s="4" t="n">
        <v>0.4541468155206445</v>
      </c>
      <c r="U31" s="4" t="n">
        <v>-0.142969933636337</v>
      </c>
      <c r="V31" s="4" t="n">
        <v>3.295908396656884</v>
      </c>
      <c r="W31" s="4" t="n">
        <v>5.192386618934755</v>
      </c>
      <c r="X31" s="4" t="n">
        <v>4.303532527444368</v>
      </c>
      <c r="Y31" s="4" t="n">
        <v>2.951990979763806</v>
      </c>
      <c r="Z31" s="4" t="n">
        <v>4.502174986703146</v>
      </c>
    </row>
    <row r="32">
      <c r="A32" t="inlineStr">
        <is>
          <t>X &gt; 0.06781</t>
        </is>
      </c>
      <c r="B32" t="n">
        <v>103</v>
      </c>
      <c r="C32" s="4" t="n">
        <v>-18.40275187533673</v>
      </c>
      <c r="D32" s="4" t="n">
        <v>-14.92800486416273</v>
      </c>
      <c r="E32" s="4" t="n">
        <v>-9.699357246527057</v>
      </c>
      <c r="F32" s="4" t="n">
        <v>-5.650406504065039</v>
      </c>
      <c r="G32" s="4" t="n">
        <v>-5.986196976612312</v>
      </c>
      <c r="H32" s="4" t="n">
        <v>-7.703992695276838</v>
      </c>
      <c r="I32" s="4" t="n">
        <v>-6.085831489057298</v>
      </c>
      <c r="J32" s="4" t="n">
        <v>-1.556350626118061</v>
      </c>
      <c r="K32" s="4" t="n">
        <v>-6.322555751895671</v>
      </c>
      <c r="L32" s="4" t="n">
        <v>-4.210856043316774</v>
      </c>
      <c r="M32" s="4" t="n">
        <v>-6.821411785770238</v>
      </c>
      <c r="N32" s="4" t="n">
        <v>-3.25400734306438</v>
      </c>
      <c r="O32" s="4" t="n">
        <v>-2.454092486843585</v>
      </c>
      <c r="P32" s="4" t="n">
        <v>6.61347688166876</v>
      </c>
      <c r="Q32" s="4" t="n">
        <v>5.955333584088201</v>
      </c>
      <c r="R32" s="4" t="n">
        <v>3.637099146807891</v>
      </c>
      <c r="S32" s="4" t="n">
        <v>7.386677155461484</v>
      </c>
      <c r="T32" s="4" t="n">
        <v>2.427467519601457</v>
      </c>
      <c r="U32" s="4" t="n">
        <v>1.672485114118018</v>
      </c>
      <c r="V32" s="4" t="n">
        <v>4.771952283309361</v>
      </c>
      <c r="W32" s="4" t="n">
        <v>7.142027474566625</v>
      </c>
      <c r="X32" s="4" t="n">
        <v>6.095307726749759</v>
      </c>
      <c r="Y32" s="4" t="n">
        <v>4.428034866416283</v>
      </c>
      <c r="Z32" s="4" t="n">
        <v>6.293950186008537</v>
      </c>
    </row>
    <row r="33">
      <c r="A33" t="inlineStr">
        <is>
          <t>X &gt; 0.07316</t>
        </is>
      </c>
      <c r="B33" t="n">
        <v>92</v>
      </c>
      <c r="C33" s="4" t="n">
        <v>-19.59829392194261</v>
      </c>
      <c r="D33" s="4" t="n">
        <v>-16.7415813585903</v>
      </c>
      <c r="E33" s="4" t="n">
        <v>-10.73279189698299</v>
      </c>
      <c r="F33" s="4" t="n">
        <v>-8.254256554723597</v>
      </c>
      <c r="G33" s="4" t="n">
        <v>-8.59004702727087</v>
      </c>
      <c r="H33" s="4" t="n">
        <v>-8.403080841173491</v>
      </c>
      <c r="I33" s="4" t="n">
        <v>-5.43446672478931</v>
      </c>
      <c r="J33" s="4" t="n">
        <v>-0.3363340835208746</v>
      </c>
      <c r="K33" s="4" t="n">
        <v>-3.520653353219082</v>
      </c>
      <c r="L33" s="4" t="n">
        <v>-1.067762577642661</v>
      </c>
      <c r="M33" s="4" t="n">
        <v>-5.094778204297945</v>
      </c>
      <c r="N33" s="4" t="n">
        <v>-2.147721156133045</v>
      </c>
      <c r="O33" s="4" t="n">
        <v>-1.120345588580548</v>
      </c>
      <c r="P33" s="4" t="n">
        <v>6.898407232027552</v>
      </c>
      <c r="Q33" s="4" t="n">
        <v>7.327220456186133</v>
      </c>
      <c r="R33" s="4" t="n">
        <v>4.660737812911719</v>
      </c>
      <c r="S33" s="4" t="n">
        <v>8.874646762890777</v>
      </c>
      <c r="T33" s="4" t="n">
        <v>4.421979972113064</v>
      </c>
      <c r="U33" s="4" t="n">
        <v>3.550914831298272</v>
      </c>
      <c r="V33" s="4" t="n">
        <v>6.998630206483682</v>
      </c>
      <c r="W33" s="4" t="n">
        <v>8.629997081995917</v>
      </c>
      <c r="X33" s="4" t="n">
        <v>7.467194598847691</v>
      </c>
      <c r="Y33" s="4" t="n">
        <v>6.654712789590604</v>
      </c>
      <c r="Z33" s="4" t="n">
        <v>7.665837058106469</v>
      </c>
    </row>
    <row r="34">
      <c r="A34" t="inlineStr">
        <is>
          <t>X &gt; 0.07851</t>
        </is>
      </c>
      <c r="B34" t="n">
        <v>80</v>
      </c>
      <c r="C34" s="4" t="n">
        <v>-16.60381007639493</v>
      </c>
      <c r="D34" s="4" t="n">
        <v>-14.46945107227561</v>
      </c>
      <c r="E34" s="4" t="n">
        <v>-9.73463061513376</v>
      </c>
      <c r="F34" s="4" t="n">
        <v>-6.743880930872798</v>
      </c>
      <c r="G34" s="4" t="n">
        <v>-7.079671403420072</v>
      </c>
      <c r="H34" s="4" t="n">
        <v>-5.658137316088123</v>
      </c>
      <c r="I34" s="4" t="n">
        <v>-5.797369950595765</v>
      </c>
      <c r="J34" s="4" t="n">
        <v>0.1744186046511587</v>
      </c>
      <c r="K34" s="4" t="n">
        <v>-2.284094213434123</v>
      </c>
      <c r="L34" s="4" t="n">
        <v>0.6929901105293794</v>
      </c>
      <c r="M34" s="4" t="n">
        <v>-2.78295024730869</v>
      </c>
      <c r="N34" s="4" t="n">
        <v>-0.5616996507567009</v>
      </c>
      <c r="O34" s="4" t="n">
        <v>-0.4348617176128116</v>
      </c>
      <c r="P34" s="4" t="n">
        <v>9.344059405940598</v>
      </c>
      <c r="Q34" s="4" t="n">
        <v>8.68591610836004</v>
      </c>
      <c r="R34" s="4" t="n">
        <v>5.530303030303031</v>
      </c>
      <c r="S34" s="4" t="n">
        <v>11.64638589332556</v>
      </c>
      <c r="T34" s="4" t="n">
        <v>7.791545189504376</v>
      </c>
      <c r="U34" s="4" t="n">
        <v>6.757436570428702</v>
      </c>
      <c r="V34" s="4" t="n">
        <v>10.69428238039673</v>
      </c>
      <c r="W34" s="4" t="n">
        <v>12.6517362124307</v>
      </c>
      <c r="X34" s="4" t="n">
        <v>11.3258902510216</v>
      </c>
      <c r="Y34" s="4" t="n">
        <v>10.35036496350365</v>
      </c>
      <c r="Z34" s="4" t="n">
        <v>11.52453271028038</v>
      </c>
    </row>
    <row r="35">
      <c r="A35" t="inlineStr">
        <is>
          <t>X &gt; 0.08386</t>
        </is>
      </c>
      <c r="B35" t="n">
        <v>68</v>
      </c>
      <c r="C35" s="4" t="n">
        <v>-13.06113696850443</v>
      </c>
      <c r="D35" s="4" t="n">
        <v>-11.94663840453541</v>
      </c>
      <c r="E35" s="4" t="n">
        <v>-3.239729917334515</v>
      </c>
      <c r="F35" s="4" t="n">
        <v>-3.952683936777255</v>
      </c>
      <c r="G35" s="4" t="n">
        <v>-8.636300496281045</v>
      </c>
      <c r="H35" s="4" t="n">
        <v>-7.000058947864822</v>
      </c>
      <c r="I35" s="4" t="n">
        <v>-1.165017009419287</v>
      </c>
      <c r="J35" s="4" t="n">
        <v>2.968536251709985</v>
      </c>
      <c r="K35" s="4" t="n">
        <v>1.53943519833058</v>
      </c>
      <c r="L35" s="4" t="n">
        <v>5.178284228176437</v>
      </c>
      <c r="M35" s="4" t="n">
        <v>1.040579164456013</v>
      </c>
      <c r="N35" s="4" t="n">
        <v>3.703006231596248</v>
      </c>
      <c r="O35" s="4" t="n">
        <v>4.050432400034246</v>
      </c>
      <c r="P35" s="4" t="n">
        <v>14.12347117064648</v>
      </c>
      <c r="Q35" s="4" t="n">
        <v>13.46532787306592</v>
      </c>
      <c r="R35" s="4" t="n">
        <v>9.647950089126553</v>
      </c>
      <c r="S35" s="4" t="n">
        <v>15.39638589332556</v>
      </c>
      <c r="T35" s="4" t="n">
        <v>12.35036871891614</v>
      </c>
      <c r="U35" s="4" t="n">
        <v>11.09567186454635</v>
      </c>
      <c r="V35" s="4" t="n">
        <v>14.22369414510261</v>
      </c>
      <c r="W35" s="4" t="n">
        <v>18.09291268301893</v>
      </c>
      <c r="X35" s="4" t="n">
        <v>16.54647848631571</v>
      </c>
      <c r="Y35" s="4" t="n">
        <v>15.35036496350365</v>
      </c>
      <c r="Z35" s="4" t="n">
        <v>16.74512094557449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Vix Ret-1 — Cumulative Distribution Function (CDF)</t>
        </is>
      </c>
    </row>
    <row r="2" ht="22" customHeight="1">
      <c r="A2" s="2" t="inlineStr">
        <is>
          <t>P(price_h0+h &gt; price_h0 | Vix Ret-1 &lt; x) - P(price_h0+h &gt; price_h0)</t>
        </is>
      </c>
    </row>
    <row r="3" ht="22" customHeight="1">
      <c r="A3" s="3" t="inlineStr">
        <is>
          <t>Measures the winrate at horizon h, given that Vix Ret-1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-0.0713</t>
        </is>
      </c>
      <c r="B6" t="n">
        <v>68</v>
      </c>
      <c r="C6" s="4" t="n">
        <v>17.37364564019122</v>
      </c>
      <c r="D6" s="4" t="n">
        <v>5.44466594329068</v>
      </c>
      <c r="E6" s="4" t="n">
        <v>14.15157443049157</v>
      </c>
      <c r="F6" s="4" t="n">
        <v>10.54006968641114</v>
      </c>
      <c r="G6" s="4" t="n">
        <v>2.957902402269674</v>
      </c>
      <c r="H6" s="4" t="n">
        <v>1.695593226048217</v>
      </c>
      <c r="I6" s="4" t="n">
        <v>2.372919904476703</v>
      </c>
      <c r="J6" s="4" t="n">
        <v>-0.8038422649140529</v>
      </c>
      <c r="K6" s="4" t="n">
        <v>0.6869202793194944</v>
      </c>
      <c r="L6" s="4" t="n">
        <v>2.812555327920691</v>
      </c>
      <c r="M6" s="4" t="n">
        <v>-1.261211116873916</v>
      </c>
      <c r="N6" s="4" t="n">
        <v>-1.539960520321912</v>
      </c>
      <c r="O6" s="4" t="n">
        <v>-1.213847224859187</v>
      </c>
      <c r="P6" s="4" t="n">
        <v>-1.434926101305777</v>
      </c>
      <c r="Q6" s="4" t="n">
        <v>0.8054813257513516</v>
      </c>
      <c r="R6" s="4" t="n">
        <v>1.399868247694343</v>
      </c>
      <c r="S6" s="4" t="n">
        <v>-1.632599613920817</v>
      </c>
      <c r="T6" s="4" t="n">
        <v>1.161110406895688</v>
      </c>
      <c r="U6" s="4" t="n">
        <v>1.377001787820014</v>
      </c>
      <c r="V6" s="4" t="n">
        <v>3.01312296010687</v>
      </c>
      <c r="W6" s="4" t="n">
        <v>6.328206800665988</v>
      </c>
      <c r="X6" s="4" t="n">
        <v>6.252360839256887</v>
      </c>
      <c r="Y6" s="4" t="n">
        <v>5.056247316444825</v>
      </c>
      <c r="Z6" s="4" t="n">
        <v>6.451003298515666</v>
      </c>
    </row>
    <row r="7">
      <c r="A7" t="inlineStr">
        <is>
          <t>X &lt; -0.06595</t>
        </is>
      </c>
      <c r="B7" t="n">
        <v>80</v>
      </c>
      <c r="C7" s="4" t="n">
        <v>19.19865905940754</v>
      </c>
      <c r="D7" s="4" t="n">
        <v>8.987339051181181</v>
      </c>
      <c r="E7" s="4" t="n">
        <v>14.95672740955759</v>
      </c>
      <c r="F7" s="4" t="n">
        <v>10.54006968641114</v>
      </c>
      <c r="G7" s="4" t="n">
        <v>4.031439707691042</v>
      </c>
      <c r="H7" s="4" t="n">
        <v>4.218405893788422</v>
      </c>
      <c r="I7" s="4" t="n">
        <v>3.446457209898071</v>
      </c>
      <c r="J7" s="4" t="n">
        <v>-0.5354579385587144</v>
      </c>
      <c r="K7" s="4" t="n">
        <v>-0.4939707566440106</v>
      </c>
      <c r="L7" s="4" t="n">
        <v>2.436817271023209</v>
      </c>
      <c r="M7" s="4" t="n">
        <v>0.2417411107159992</v>
      </c>
      <c r="N7" s="4" t="n">
        <v>-0.03700829273199702</v>
      </c>
      <c r="O7" s="4" t="n">
        <v>0.07439754164644086</v>
      </c>
      <c r="P7" s="4" t="n">
        <v>1.087886566434427</v>
      </c>
      <c r="Q7" s="4" t="n">
        <v>4.133446972557572</v>
      </c>
      <c r="R7" s="4" t="n">
        <v>2.258698092031423</v>
      </c>
      <c r="S7" s="4" t="n">
        <v>0.8902130538193873</v>
      </c>
      <c r="T7" s="4" t="n">
        <v>2.019940251232768</v>
      </c>
      <c r="U7" s="4" t="n">
        <v>2.235831632157094</v>
      </c>
      <c r="V7" s="4" t="n">
        <v>4.89181324459426</v>
      </c>
      <c r="W7" s="4" t="n">
        <v>7.651736212430698</v>
      </c>
      <c r="X7" s="4" t="n">
        <v>8.825890251021598</v>
      </c>
      <c r="Y7" s="4" t="n">
        <v>6.600364963503651</v>
      </c>
      <c r="Z7" s="4" t="n">
        <v>6.524532710280376</v>
      </c>
    </row>
    <row r="8">
      <c r="A8" t="inlineStr">
        <is>
          <t>X &lt; -0.0606</t>
        </is>
      </c>
      <c r="B8" t="n">
        <v>93</v>
      </c>
      <c r="C8" s="4" t="n">
        <v>17.63574863124888</v>
      </c>
      <c r="D8" s="4" t="n">
        <v>8.790333535026726</v>
      </c>
      <c r="E8" s="4" t="n">
        <v>14.79912299663403</v>
      </c>
      <c r="F8" s="4" t="n">
        <v>9.830849828255126</v>
      </c>
      <c r="G8" s="4" t="n">
        <v>4.175910419537644</v>
      </c>
      <c r="H8" s="4" t="n">
        <v>4.362876605635023</v>
      </c>
      <c r="I8" s="4" t="n">
        <v>3.590927921744672</v>
      </c>
      <c r="J8" s="4" t="n">
        <v>-0.9426026719445844</v>
      </c>
      <c r="K8" s="4" t="n">
        <v>-0.9011154900298806</v>
      </c>
      <c r="L8" s="4" t="n">
        <v>1.517458195635761</v>
      </c>
      <c r="M8" s="4" t="n">
        <v>-0.3361417366703918</v>
      </c>
      <c r="N8" s="4" t="n">
        <v>-0.6148911401183881</v>
      </c>
      <c r="O8" s="4" t="n">
        <v>0.3896063674935704</v>
      </c>
      <c r="P8" s="4" t="n">
        <v>1.232357278281029</v>
      </c>
      <c r="Q8" s="4" t="n">
        <v>2.701873555168547</v>
      </c>
      <c r="R8" s="4" t="n">
        <v>1.168600902643462</v>
      </c>
      <c r="S8" s="4" t="n">
        <v>-0.02914602156806012</v>
      </c>
      <c r="T8" s="4" t="n">
        <v>0.9298430618448066</v>
      </c>
      <c r="U8" s="4" t="n">
        <v>1.145734442769132</v>
      </c>
      <c r="V8" s="4" t="n">
        <v>3.460239827205235</v>
      </c>
      <c r="W8" s="4" t="n">
        <v>5.743134061893066</v>
      </c>
      <c r="X8" s="4" t="n">
        <v>6.742556917688255</v>
      </c>
      <c r="Y8" s="4" t="n">
        <v>4.866493995761715</v>
      </c>
      <c r="Z8" s="4" t="n">
        <v>5.865930559742743</v>
      </c>
    </row>
    <row r="9">
      <c r="A9" t="inlineStr">
        <is>
          <t>X &lt; -0.05525</t>
        </is>
      </c>
      <c r="B9" t="n">
        <v>110</v>
      </c>
      <c r="C9" s="4" t="n">
        <v>19.332125859541</v>
      </c>
      <c r="D9" s="4" t="n">
        <v>8.18653825038038</v>
      </c>
      <c r="E9" s="4" t="n">
        <v>13.95572640855659</v>
      </c>
      <c r="F9" s="4" t="n">
        <v>9.639168785510265</v>
      </c>
      <c r="G9" s="4" t="n">
        <v>5.699774709359374</v>
      </c>
      <c r="H9" s="4" t="n">
        <v>5.886740895456754</v>
      </c>
      <c r="I9" s="4" t="n">
        <v>4.213891310665495</v>
      </c>
      <c r="J9" s="4" t="n">
        <v>0.3320762623088243</v>
      </c>
      <c r="K9" s="4" t="n">
        <v>1.274464345124429</v>
      </c>
      <c r="L9" s="4" t="n">
        <v>2.303350470889747</v>
      </c>
      <c r="M9" s="4" t="n">
        <v>0.7756083112498615</v>
      </c>
      <c r="N9" s="4" t="n">
        <v>0.4968589078018653</v>
      </c>
      <c r="O9" s="4" t="n">
        <v>0.2745977418466481</v>
      </c>
      <c r="P9" s="4" t="n">
        <v>1.855320667201852</v>
      </c>
      <c r="Q9" s="4" t="n">
        <v>2.098078270522201</v>
      </c>
      <c r="R9" s="4" t="n">
        <v>-0.01023751023750918</v>
      </c>
      <c r="S9" s="4" t="n">
        <v>-1.045055548115883</v>
      </c>
      <c r="T9" s="4" t="n">
        <v>0.6519055498647433</v>
      </c>
      <c r="U9" s="4" t="n">
        <v>0.8677969307890692</v>
      </c>
      <c r="V9" s="4" t="n">
        <v>1.955543641657982</v>
      </c>
      <c r="W9" s="4" t="n">
        <v>2.879008939703432</v>
      </c>
      <c r="X9" s="4" t="n">
        <v>4.621344796476144</v>
      </c>
      <c r="Y9" s="4" t="n">
        <v>2.168546781685464</v>
      </c>
      <c r="Z9" s="4" t="n">
        <v>4.819987255734922</v>
      </c>
    </row>
    <row r="10">
      <c r="A10" t="inlineStr">
        <is>
          <t>X &lt; -0.0499</t>
        </is>
      </c>
      <c r="B10" t="n">
        <v>128</v>
      </c>
      <c r="C10" s="4" t="n">
        <v>20.00256373928121</v>
      </c>
      <c r="D10" s="4" t="n">
        <v>11.14065515798566</v>
      </c>
      <c r="E10" s="4" t="n">
        <v>15.90418649655157</v>
      </c>
      <c r="F10" s="4" t="n">
        <v>10.54006968641114</v>
      </c>
      <c r="G10" s="4" t="n">
        <v>7.87869781851505</v>
      </c>
      <c r="H10" s="4" t="n">
        <v>8.065664004612429</v>
      </c>
      <c r="I10" s="4" t="n">
        <v>4.96813392537323</v>
      </c>
      <c r="J10" s="4" t="n">
        <v>0.8139534883720998</v>
      </c>
      <c r="K10" s="4" t="n">
        <v>3.181022065635631</v>
      </c>
      <c r="L10" s="4" t="n">
        <v>1.632912591149527</v>
      </c>
      <c r="M10" s="4" t="n">
        <v>0.3565846364122365</v>
      </c>
      <c r="N10" s="4" t="n">
        <v>0.853029031413854</v>
      </c>
      <c r="O10" s="4" t="n">
        <v>1.28025456145695</v>
      </c>
      <c r="P10" s="4" t="n">
        <v>1.059175685010359</v>
      </c>
      <c r="Q10" s="4" t="n">
        <v>1.176226185879415</v>
      </c>
      <c r="R10" s="4" t="n">
        <v>-0.554968287526421</v>
      </c>
      <c r="S10" s="4" t="n">
        <v>-0.6888854245038942</v>
      </c>
      <c r="T10" s="4" t="n">
        <v>0.7566614685741371</v>
      </c>
      <c r="U10" s="4" t="n">
        <v>0.972552849498463</v>
      </c>
      <c r="V10" s="4" t="n">
        <v>0.384204861016876</v>
      </c>
      <c r="W10" s="4" t="n">
        <v>0.3079862124306985</v>
      </c>
      <c r="X10" s="4" t="n">
        <v>3.357140251021598</v>
      </c>
      <c r="Y10" s="4" t="n">
        <v>0.506614963503651</v>
      </c>
      <c r="Z10" s="4" t="n">
        <v>3.555782710280376</v>
      </c>
    </row>
    <row r="11">
      <c r="A11" t="inlineStr">
        <is>
          <t>X &lt; -0.04455</t>
        </is>
      </c>
      <c r="B11" t="n">
        <v>153</v>
      </c>
      <c r="C11" s="4" t="n">
        <v>19.7357762631914</v>
      </c>
      <c r="D11" s="4" t="n">
        <v>13.55684362068575</v>
      </c>
      <c r="E11" s="4" t="n">
        <v>17.9629804158106</v>
      </c>
      <c r="F11" s="4" t="n">
        <v>11.40587055221202</v>
      </c>
      <c r="G11" s="4" t="n">
        <v>8.472677482262142</v>
      </c>
      <c r="H11" s="4" t="n">
        <v>8.659643668359521</v>
      </c>
      <c r="I11" s="4" t="n">
        <v>5.290292387066579</v>
      </c>
      <c r="J11" s="4" t="n">
        <v>1.765327695560259</v>
      </c>
      <c r="K11" s="4" t="n">
        <v>3.105516176176266</v>
      </c>
      <c r="L11" s="4" t="n">
        <v>2.332600500139776</v>
      </c>
      <c r="M11" s="4" t="n">
        <v>1.307958843600396</v>
      </c>
      <c r="N11" s="4" t="n">
        <v>1.0292094401524</v>
      </c>
      <c r="O11" s="4" t="n">
        <v>1.854099321348222</v>
      </c>
      <c r="P11" s="4" t="n">
        <v>2.282371094252291</v>
      </c>
      <c r="Q11" s="4" t="n">
        <v>2.922929095373028</v>
      </c>
      <c r="R11" s="4" t="n">
        <v>2.218614718614724</v>
      </c>
      <c r="S11" s="4" t="n">
        <v>0.7859962829359546</v>
      </c>
      <c r="T11" s="4" t="n">
        <v>2.629207527166713</v>
      </c>
      <c r="U11" s="4" t="n">
        <v>2.195748258740394</v>
      </c>
      <c r="V11" s="4" t="n">
        <v>1.733243419357763</v>
      </c>
      <c r="W11" s="4" t="n">
        <v>0.9360499379208918</v>
      </c>
      <c r="X11" s="4" t="n">
        <v>4.781772603962771</v>
      </c>
      <c r="Y11" s="4" t="n">
        <v>2.441868231477507</v>
      </c>
      <c r="Z11" s="4" t="n">
        <v>4.326820291979722</v>
      </c>
    </row>
    <row r="12">
      <c r="A12" t="inlineStr">
        <is>
          <t>X &lt; -0.0392</t>
        </is>
      </c>
      <c r="B12" t="n">
        <v>190</v>
      </c>
      <c r="C12" s="4" t="n">
        <v>20.70470262478793</v>
      </c>
      <c r="D12" s="4" t="n">
        <v>13.56364310392502</v>
      </c>
      <c r="E12" s="4" t="n">
        <v>15.26698531143854</v>
      </c>
      <c r="F12" s="4" t="n">
        <v>9.318429197754952</v>
      </c>
      <c r="G12" s="4" t="n">
        <v>7.411958096935436</v>
      </c>
      <c r="H12" s="4" t="n">
        <v>8.122484492456891</v>
      </c>
      <c r="I12" s="4" t="n">
        <v>6.303415389718374</v>
      </c>
      <c r="J12" s="4" t="n">
        <v>3.407402897844882</v>
      </c>
      <c r="K12" s="4" t="n">
        <v>5.543130917455919</v>
      </c>
      <c r="L12" s="4" t="n">
        <v>4.246655031995353</v>
      </c>
      <c r="M12" s="4" t="n">
        <v>3.997154464733185</v>
      </c>
      <c r="N12" s="4" t="n">
        <v>2.671284642437023</v>
      </c>
      <c r="O12" s="4" t="n">
        <v>4.165923622701321</v>
      </c>
      <c r="P12" s="4" t="n">
        <v>3.944844746254731</v>
      </c>
      <c r="Q12" s="4" t="n">
        <v>4.333821867522339</v>
      </c>
      <c r="R12" s="4" t="n">
        <v>3.881088370617164</v>
      </c>
      <c r="S12" s="4" t="n">
        <v>1.129370186519274</v>
      </c>
      <c r="T12" s="4" t="n">
        <v>3.642330529818508</v>
      </c>
      <c r="U12" s="4" t="n">
        <v>2.811101491894675</v>
      </c>
      <c r="V12" s="4" t="n">
        <v>2.474387092438612</v>
      </c>
      <c r="W12" s="4" t="n">
        <v>1.204367791378068</v>
      </c>
      <c r="X12" s="4" t="n">
        <v>3.760100777337385</v>
      </c>
      <c r="Y12" s="4" t="n">
        <v>2.981943910872069</v>
      </c>
      <c r="Z12" s="4" t="n">
        <v>3.958743236596163</v>
      </c>
    </row>
    <row r="13">
      <c r="A13" t="inlineStr">
        <is>
          <t>X &lt; -0.03385</t>
        </is>
      </c>
      <c r="B13" t="n">
        <v>245</v>
      </c>
      <c r="C13" s="4" t="n">
        <v>21.96890898412901</v>
      </c>
      <c r="D13" s="4" t="n">
        <v>16.34957934025074</v>
      </c>
      <c r="E13" s="4" t="n">
        <v>16.53757655138235</v>
      </c>
      <c r="F13" s="4" t="n">
        <v>11.75958188153311</v>
      </c>
      <c r="G13" s="4" t="n">
        <v>10.20427921386387</v>
      </c>
      <c r="H13" s="4" t="n">
        <v>9.578237269879963</v>
      </c>
      <c r="I13" s="4" t="n">
        <v>7.993280455908298</v>
      </c>
      <c r="J13" s="4" t="n">
        <v>4.869540555870678</v>
      </c>
      <c r="K13" s="4" t="n">
        <v>5.317531802826025</v>
      </c>
      <c r="L13" s="4" t="n">
        <v>4.544616126789535</v>
      </c>
      <c r="M13" s="4" t="n">
        <v>5.631683899032765</v>
      </c>
      <c r="N13" s="4" t="n">
        <v>6.165942625666077</v>
      </c>
      <c r="O13" s="4" t="n">
        <v>6.668796818972559</v>
      </c>
      <c r="P13" s="4" t="n">
        <v>7.260726072607255</v>
      </c>
      <c r="Q13" s="4" t="n">
        <v>6.602582775026697</v>
      </c>
      <c r="R13" s="4" t="n">
        <v>6.383961566888402</v>
      </c>
      <c r="S13" s="4" t="n">
        <v>3.811020039667021</v>
      </c>
      <c r="T13" s="4" t="n">
        <v>5.332195596008432</v>
      </c>
      <c r="U13" s="4" t="n">
        <v>4.735078846851472</v>
      </c>
      <c r="V13" s="4" t="n">
        <v>4.921924656819499</v>
      </c>
      <c r="W13" s="4" t="n">
        <v>3.417042334879682</v>
      </c>
      <c r="X13" s="4" t="n">
        <v>5.382012700001191</v>
      </c>
      <c r="Y13" s="4" t="n">
        <v>5.656487412483244</v>
      </c>
      <c r="Z13" s="4" t="n">
        <v>6.396981689872213</v>
      </c>
    </row>
    <row r="14">
      <c r="A14" t="inlineStr">
        <is>
          <t>X &lt; -0.0285</t>
        </is>
      </c>
      <c r="B14" t="n">
        <v>321</v>
      </c>
      <c r="C14" s="4" t="n">
        <v>20.66255845932346</v>
      </c>
      <c r="D14" s="4" t="n">
        <v>14.44542871979716</v>
      </c>
      <c r="E14" s="4" t="n">
        <v>14.24579976364544</v>
      </c>
      <c r="F14" s="4" t="n">
        <v>9.817675465564918</v>
      </c>
      <c r="G14" s="4" t="n">
        <v>8.444444845333848</v>
      </c>
      <c r="H14" s="4" t="n">
        <v>7.38917500658652</v>
      </c>
      <c r="I14" s="4" t="n">
        <v>5.064431291640261</v>
      </c>
      <c r="J14" s="4" t="n">
        <v>2.922865809620113</v>
      </c>
      <c r="K14" s="4" t="n">
        <v>3.896030010168353</v>
      </c>
      <c r="L14" s="4" t="n">
        <v>1.880878309287141</v>
      </c>
      <c r="M14" s="4" t="n">
        <v>3.397173976293786</v>
      </c>
      <c r="N14" s="4" t="n">
        <v>2.807865566634618</v>
      </c>
      <c r="O14" s="4" t="n">
        <v>3.237498530834394</v>
      </c>
      <c r="P14" s="4" t="n">
        <v>3.016419654387803</v>
      </c>
      <c r="Q14" s="4" t="n">
        <v>1.737158344384888</v>
      </c>
      <c r="R14" s="4" t="n">
        <v>2.0209862601167</v>
      </c>
      <c r="S14" s="4" t="n">
        <v>-0.5974029265502168</v>
      </c>
      <c r="T14" s="4" t="n">
        <v>1.782228419318045</v>
      </c>
      <c r="U14" s="4" t="n">
        <v>0.1347657629752845</v>
      </c>
      <c r="V14" s="4" t="n">
        <v>1.253288591576847</v>
      </c>
      <c r="W14" s="4" t="n">
        <v>0.5878732840817875</v>
      </c>
      <c r="X14" s="4" t="n">
        <v>1.7581332416758</v>
      </c>
      <c r="Y14" s="4" t="n">
        <v>1.409554994656297</v>
      </c>
      <c r="Z14" s="4" t="n">
        <v>2.89135514018691</v>
      </c>
    </row>
    <row r="15">
      <c r="A15" t="inlineStr">
        <is>
          <t>X &lt; -0.02315</t>
        </is>
      </c>
      <c r="B15" t="n">
        <v>403</v>
      </c>
      <c r="C15" s="4" t="n">
        <v>21.17396770138284</v>
      </c>
      <c r="D15" s="4" t="n">
        <v>14.66635139686019</v>
      </c>
      <c r="E15" s="4" t="n">
        <v>14.70981382931068</v>
      </c>
      <c r="F15" s="4" t="n">
        <v>11.52772400739882</v>
      </c>
      <c r="G15" s="4" t="n">
        <v>9.626721458088312</v>
      </c>
      <c r="H15" s="4" t="n">
        <v>8.328539129334203</v>
      </c>
      <c r="I15" s="4" t="n">
        <v>6.071441930592364</v>
      </c>
      <c r="J15" s="4" t="n">
        <v>3.813032466037306</v>
      </c>
      <c r="K15" s="4" t="n">
        <v>4.844618657852998</v>
      </c>
      <c r="L15" s="4" t="n">
        <v>2.586554466965019</v>
      </c>
      <c r="M15" s="4" t="n">
        <v>3.850713119027937</v>
      </c>
      <c r="N15" s="4" t="n">
        <v>2.581864705678946</v>
      </c>
      <c r="O15" s="4" t="n">
        <v>3.933950163575311</v>
      </c>
      <c r="P15" s="4" t="n">
        <v>3.46534653465347</v>
      </c>
      <c r="Q15" s="4" t="n">
        <v>2.312153732122418</v>
      </c>
      <c r="R15" s="4" t="n">
        <v>2.659015901590159</v>
      </c>
      <c r="S15" s="4" t="n">
        <v>0.2973759923354535</v>
      </c>
      <c r="T15" s="4" t="n">
        <v>2.915307565741998</v>
      </c>
      <c r="U15" s="4" t="n">
        <v>2.141099936765336</v>
      </c>
      <c r="V15" s="4" t="n">
        <v>3.31804475663435</v>
      </c>
      <c r="W15" s="4" t="n">
        <v>2.186475666524991</v>
      </c>
      <c r="X15" s="4" t="n">
        <v>3.351324494197776</v>
      </c>
      <c r="Y15" s="4" t="n">
        <v>3.37766024886345</v>
      </c>
      <c r="Z15" s="4" t="n">
        <v>3.549966953456554</v>
      </c>
    </row>
    <row r="16">
      <c r="A16" t="inlineStr">
        <is>
          <t>X &lt; -0.0178</t>
        </is>
      </c>
      <c r="B16" t="n">
        <v>531</v>
      </c>
      <c r="C16" s="4" t="n">
        <v>20.70372217495756</v>
      </c>
      <c r="D16" s="4" t="n">
        <v>13.62737234289986</v>
      </c>
      <c r="E16" s="4" t="n">
        <v>11.81482145866288</v>
      </c>
      <c r="F16" s="4" t="n">
        <v>9.416474180793173</v>
      </c>
      <c r="G16" s="4" t="n">
        <v>7.702715736690649</v>
      </c>
      <c r="H16" s="4" t="n">
        <v>7.139212879636055</v>
      </c>
      <c r="I16" s="4" t="n">
        <v>5.429177891805736</v>
      </c>
      <c r="J16" s="4" t="n">
        <v>4.400497403900694</v>
      </c>
      <c r="K16" s="4" t="n">
        <v>4.817219107391381</v>
      </c>
      <c r="L16" s="4" t="n">
        <v>3.293834388202924</v>
      </c>
      <c r="M16" s="4" t="n">
        <v>4.505980334304816</v>
      </c>
      <c r="N16" s="4" t="n">
        <v>3.968375537213234</v>
      </c>
      <c r="O16" s="4" t="n">
        <v>5.10085256810148</v>
      </c>
      <c r="P16" s="4" t="n">
        <v>4.503833842030829</v>
      </c>
      <c r="Q16" s="4" t="n">
        <v>4.785540168510416</v>
      </c>
      <c r="R16" s="4" t="n">
        <v>4.628047391205286</v>
      </c>
      <c r="S16" s="4" t="n">
        <v>2.802400930919546</v>
      </c>
      <c r="T16" s="4" t="n">
        <v>4.953199324842714</v>
      </c>
      <c r="U16" s="4" t="n">
        <v>3.853301232082842</v>
      </c>
      <c r="V16" s="4" t="n">
        <v>4.228116966862892</v>
      </c>
      <c r="W16" s="4" t="n">
        <v>3.428572370622796</v>
      </c>
      <c r="X16" s="4" t="n">
        <v>4.482669912038538</v>
      </c>
      <c r="Y16" s="4" t="n">
        <v>5.322116375933035</v>
      </c>
      <c r="Z16" s="4" t="n">
        <v>5.622931956984708</v>
      </c>
    </row>
    <row r="17">
      <c r="A17" t="inlineStr">
        <is>
          <t>X &lt; -0.01245</t>
        </is>
      </c>
      <c r="B17" t="n">
        <v>762</v>
      </c>
      <c r="C17" s="4" t="n">
        <v>17.7690745575863</v>
      </c>
      <c r="D17" s="4" t="n">
        <v>11.29852752424955</v>
      </c>
      <c r="E17" s="4" t="n">
        <v>9.860508475218559</v>
      </c>
      <c r="F17" s="4" t="n">
        <v>8.364264638543446</v>
      </c>
      <c r="G17" s="4" t="n">
        <v>6.544148494909628</v>
      </c>
      <c r="H17" s="4" t="n">
        <v>6.731114681007007</v>
      </c>
      <c r="I17" s="4" t="n">
        <v>5.305571225874829</v>
      </c>
      <c r="J17" s="4" t="n">
        <v>4.765921872625022</v>
      </c>
      <c r="K17" s="4" t="n">
        <v>4.938128008788091</v>
      </c>
      <c r="L17" s="4" t="n">
        <v>4.034493378503235</v>
      </c>
      <c r="M17" s="4" t="n">
        <v>4.700709883410255</v>
      </c>
      <c r="N17" s="4" t="n">
        <v>4.765525480133356</v>
      </c>
      <c r="O17" s="4" t="n">
        <v>5.998384355685623</v>
      </c>
      <c r="P17" s="4" t="n">
        <v>6.039085583951064</v>
      </c>
      <c r="Q17" s="4" t="n">
        <v>5.642722391082565</v>
      </c>
      <c r="R17" s="4" t="n">
        <v>5.405794511299106</v>
      </c>
      <c r="S17" s="4" t="n">
        <v>4.485507780612579</v>
      </c>
      <c r="T17" s="4" t="n">
        <v>5.42915986840346</v>
      </c>
      <c r="U17" s="4" t="n">
        <v>4.727620056667241</v>
      </c>
      <c r="V17" s="4" t="n">
        <v>4.521281069780734</v>
      </c>
      <c r="W17" s="4" t="n">
        <v>4.193730963086871</v>
      </c>
      <c r="X17" s="4" t="n">
        <v>4.511585789079341</v>
      </c>
      <c r="Y17" s="4" t="n">
        <v>5.310994884763488</v>
      </c>
      <c r="Z17" s="4" t="n">
        <v>5.235162631540213</v>
      </c>
    </row>
    <row r="18">
      <c r="A18" t="inlineStr">
        <is>
          <t>X &lt; -0.007097</t>
        </is>
      </c>
      <c r="B18" t="n">
        <v>1147</v>
      </c>
      <c r="C18" s="4" t="n">
        <v>15.19595844212359</v>
      </c>
      <c r="D18" s="4" t="n">
        <v>8.697987199329333</v>
      </c>
      <c r="E18" s="4" t="n">
        <v>7.086357039187227</v>
      </c>
      <c r="F18" s="4" t="n">
        <v>5.158125241966708</v>
      </c>
      <c r="G18" s="4" t="n">
        <v>4.354293694026055</v>
      </c>
      <c r="H18" s="4" t="n">
        <v>4.888783772391037</v>
      </c>
      <c r="I18" s="4" t="n">
        <v>3.682430223166193</v>
      </c>
      <c r="J18" s="4" t="n">
        <v>3.491099751480007</v>
      </c>
      <c r="K18" s="4" t="n">
        <v>3.27194401419402</v>
      </c>
      <c r="L18" s="4" t="n">
        <v>2.846552230425118</v>
      </c>
      <c r="M18" s="4" t="n">
        <v>3.207492845653945</v>
      </c>
      <c r="N18" s="4" t="n">
        <v>3.764387305765048</v>
      </c>
      <c r="O18" s="4" t="n">
        <v>4.119486108474149</v>
      </c>
      <c r="P18" s="4" t="n">
        <v>4.072320275505817</v>
      </c>
      <c r="Q18" s="4" t="n">
        <v>3.414176977925258</v>
      </c>
      <c r="R18" s="4" t="n">
        <v>3.889746024210773</v>
      </c>
      <c r="S18" s="4" t="n">
        <v>3.320667877659766</v>
      </c>
      <c r="T18" s="4" t="n">
        <v>4.347245798729801</v>
      </c>
      <c r="U18" s="4" t="n">
        <v>3.312314619209189</v>
      </c>
      <c r="V18" s="4" t="n">
        <v>3.412052415239927</v>
      </c>
      <c r="W18" s="4" t="n">
        <v>2.837002123503062</v>
      </c>
      <c r="X18" s="4" t="n">
        <v>2.848340120245666</v>
      </c>
      <c r="Y18" s="4" t="n">
        <v>3.645918581637908</v>
      </c>
      <c r="Z18" s="4" t="n">
        <v>2.872614663201034</v>
      </c>
    </row>
    <row r="19">
      <c r="A19" t="inlineStr">
        <is>
          <t>X &lt; -0.001747</t>
        </is>
      </c>
      <c r="B19" t="n">
        <v>1690</v>
      </c>
      <c r="C19" s="4" t="n">
        <v>11.85004059967797</v>
      </c>
      <c r="D19" s="4" t="n">
        <v>6.318493735277038</v>
      </c>
      <c r="E19" s="4" t="n">
        <v>6.174592333304872</v>
      </c>
      <c r="F19" s="4" t="n">
        <v>4.755755960920951</v>
      </c>
      <c r="G19" s="4" t="n">
        <v>4.750090475390266</v>
      </c>
      <c r="H19" s="4" t="n">
        <v>4.171900687385232</v>
      </c>
      <c r="I19" s="4" t="n">
        <v>3.399952003494882</v>
      </c>
      <c r="J19" s="4" t="n">
        <v>3.334018133508643</v>
      </c>
      <c r="K19" s="4" t="n">
        <v>3.057685397644242</v>
      </c>
      <c r="L19" s="4" t="n">
        <v>2.756189874819306</v>
      </c>
      <c r="M19" s="4" t="n">
        <v>2.735611921224013</v>
      </c>
      <c r="N19" s="4" t="n">
        <v>3.023206009620658</v>
      </c>
      <c r="O19" s="4" t="n">
        <v>2.644046836959461</v>
      </c>
      <c r="P19" s="4" t="n">
        <v>2.186979759922906</v>
      </c>
      <c r="Q19" s="4" t="n">
        <v>2.509705954877155</v>
      </c>
      <c r="R19" s="4" t="n">
        <v>2.727585960013606</v>
      </c>
      <c r="S19" s="4" t="n">
        <v>2.180201605079844</v>
      </c>
      <c r="T19" s="4" t="n">
        <v>2.998400981466553</v>
      </c>
      <c r="U19" s="4" t="n">
        <v>1.772959929387895</v>
      </c>
      <c r="V19" s="4" t="n">
        <v>1.959805739355922</v>
      </c>
      <c r="W19" s="4" t="n">
        <v>1.749369348525377</v>
      </c>
      <c r="X19" s="4" t="n">
        <v>1.791866582382539</v>
      </c>
      <c r="Y19" s="4" t="n">
        <v>2.30302768539714</v>
      </c>
      <c r="Z19" s="4" t="n">
        <v>1.753822651108784</v>
      </c>
    </row>
    <row r="20">
      <c r="A20" t="inlineStr">
        <is>
          <t>X &lt; 0.003604</t>
        </is>
      </c>
      <c r="B20" t="n">
        <v>2189</v>
      </c>
      <c r="C20" s="4" t="n">
        <v>8.881838911976381</v>
      </c>
      <c r="D20" s="4" t="n">
        <v>5.352564921627206</v>
      </c>
      <c r="E20" s="4" t="n">
        <v>4.640828214856768</v>
      </c>
      <c r="F20" s="4" t="n">
        <v>3.655518317066324</v>
      </c>
      <c r="G20" s="4" t="n">
        <v>3.074397288341622</v>
      </c>
      <c r="H20" s="4" t="n">
        <v>2.943470649734188</v>
      </c>
      <c r="I20" s="4" t="n">
        <v>2.580241311892884</v>
      </c>
      <c r="J20" s="4" t="n">
        <v>2.329121012647526</v>
      </c>
      <c r="K20" s="4" t="n">
        <v>1.761360332020416</v>
      </c>
      <c r="L20" s="4" t="n">
        <v>1.761171928711192</v>
      </c>
      <c r="M20" s="4" t="n">
        <v>1.880533154237462</v>
      </c>
      <c r="N20" s="4" t="n">
        <v>1.856407719579977</v>
      </c>
      <c r="O20" s="4" t="n">
        <v>1.21568448174996</v>
      </c>
      <c r="P20" s="4" t="n">
        <v>0.9035723781754683</v>
      </c>
      <c r="Q20" s="4" t="n">
        <v>1.274713922567685</v>
      </c>
      <c r="R20" s="4" t="n">
        <v>1.395906674949956</v>
      </c>
      <c r="S20" s="4" t="n">
        <v>1.152994826780436</v>
      </c>
      <c r="T20" s="4" t="n">
        <v>1.531855267023751</v>
      </c>
      <c r="U20" s="4" t="n">
        <v>0.5439329207936652</v>
      </c>
      <c r="V20" s="4" t="n">
        <v>0.3474088066860901</v>
      </c>
      <c r="W20" s="4" t="n">
        <v>0.1973983128873158</v>
      </c>
      <c r="X20" s="4" t="n">
        <v>0.0576170669192706</v>
      </c>
      <c r="Y20" s="4" t="n">
        <v>0.8346043422153997</v>
      </c>
      <c r="Z20" s="4" t="n">
        <v>0.3476254466896904</v>
      </c>
    </row>
    <row r="21">
      <c r="A21" t="inlineStr">
        <is>
          <t>X &lt; 0.008955</t>
        </is>
      </c>
      <c r="B21" t="n">
        <v>2560</v>
      </c>
      <c r="C21" s="4" t="n">
        <v>6.685239843089775</v>
      </c>
      <c r="D21" s="4" t="n">
        <v>4.082628515402682</v>
      </c>
      <c r="E21" s="4" t="n">
        <v>3.887327912973632</v>
      </c>
      <c r="F21" s="4" t="n">
        <v>2.902529233336715</v>
      </c>
      <c r="G21" s="4" t="n">
        <v>2.356571366156032</v>
      </c>
      <c r="H21" s="4" t="n">
        <v>2.25547651798172</v>
      </c>
      <c r="I21" s="4" t="n">
        <v>1.988774627717497</v>
      </c>
      <c r="J21" s="4" t="n">
        <v>1.733516582878224</v>
      </c>
      <c r="K21" s="4" t="n">
        <v>1.642393534523862</v>
      </c>
      <c r="L21" s="4" t="n">
        <v>1.530699173150929</v>
      </c>
      <c r="M21" s="4" t="n">
        <v>1.983586717671848</v>
      </c>
      <c r="N21" s="4" t="n">
        <v>1.84487878443209</v>
      </c>
      <c r="O21" s="4" t="n">
        <v>1.134452924131736</v>
      </c>
      <c r="P21" s="4" t="n">
        <v>1.069137287560544</v>
      </c>
      <c r="Q21" s="4" t="n">
        <v>1.252628223669738</v>
      </c>
      <c r="R21" s="4" t="n">
        <v>1.715026335057516</v>
      </c>
      <c r="S21" s="4" t="n">
        <v>1.371044762721276</v>
      </c>
      <c r="T21" s="4" t="n">
        <v>1.758003847850709</v>
      </c>
      <c r="U21" s="4" t="n">
        <v>1.178525138512974</v>
      </c>
      <c r="V21" s="4" t="n">
        <v>0.8426040041281908</v>
      </c>
      <c r="W21" s="4" t="n">
        <v>0.9092528075107538</v>
      </c>
      <c r="X21" s="4" t="n">
        <v>0.7399527510216046</v>
      </c>
      <c r="Y21" s="4" t="n">
        <v>1.131614963503651</v>
      </c>
      <c r="Z21" s="4" t="n">
        <v>0.8604702102803756</v>
      </c>
    </row>
    <row r="22">
      <c r="A22" t="inlineStr">
        <is>
          <t>X &lt; 0.01431</t>
        </is>
      </c>
      <c r="B22" t="n">
        <v>2775</v>
      </c>
      <c r="C22" s="4" t="n">
        <v>5.098407900894685</v>
      </c>
      <c r="D22" s="4" t="n">
        <v>3.31566953142854</v>
      </c>
      <c r="E22" s="4" t="n">
        <v>2.952534036679161</v>
      </c>
      <c r="F22" s="4" t="n">
        <v>2.081288324403985</v>
      </c>
      <c r="G22" s="4" t="n">
        <v>1.76636837365831</v>
      </c>
      <c r="H22" s="4" t="n">
        <v>1.472067972892873</v>
      </c>
      <c r="I22" s="4" t="n">
        <v>1.094667352130209</v>
      </c>
      <c r="J22" s="4" t="n">
        <v>1.052603032351193</v>
      </c>
      <c r="K22" s="4" t="n">
        <v>1.115044336458183</v>
      </c>
      <c r="L22" s="4" t="n">
        <v>1.131791259129528</v>
      </c>
      <c r="M22" s="4" t="n">
        <v>1.355290327197586</v>
      </c>
      <c r="N22" s="4" t="n">
        <v>1.456978510162841</v>
      </c>
      <c r="O22" s="4" t="n">
        <v>0.9660545597856824</v>
      </c>
      <c r="P22" s="4" t="n">
        <v>0.8168405773383753</v>
      </c>
      <c r="Q22" s="4" t="n">
        <v>0.7914157489064095</v>
      </c>
      <c r="R22" s="4" t="n">
        <v>1.191935536595729</v>
      </c>
      <c r="S22" s="4" t="n">
        <v>0.9719254616708852</v>
      </c>
      <c r="T22" s="4" t="n">
        <v>1.320692364747266</v>
      </c>
      <c r="U22" s="4" t="n">
        <v>0.874607196778598</v>
      </c>
      <c r="V22" s="4" t="n">
        <v>0.6150601981857093</v>
      </c>
      <c r="W22" s="4" t="n">
        <v>0.6704682009033149</v>
      </c>
      <c r="X22" s="4" t="n">
        <v>0.5443587194900701</v>
      </c>
      <c r="Y22" s="4" t="n">
        <v>0.6746892878279667</v>
      </c>
      <c r="Z22" s="4" t="n">
        <v>0.3466047823524434</v>
      </c>
    </row>
    <row r="23">
      <c r="A23" t="inlineStr">
        <is>
          <t>X &lt; 0.01966</t>
        </is>
      </c>
      <c r="B23" t="n">
        <v>2922</v>
      </c>
      <c r="C23" s="4" t="n">
        <v>3.94418690017347</v>
      </c>
      <c r="D23" s="4" t="n">
        <v>2.880449582604072</v>
      </c>
      <c r="E23" s="4" t="n">
        <v>2.633311785699654</v>
      </c>
      <c r="F23" s="4" t="n">
        <v>1.872041549356467</v>
      </c>
      <c r="G23" s="4" t="n">
        <v>1.521950306815867</v>
      </c>
      <c r="H23" s="4" t="n">
        <v>1.183706798689684</v>
      </c>
      <c r="I23" s="4" t="n">
        <v>0.9567172428647268</v>
      </c>
      <c r="J23" s="4" t="n">
        <v>0.6982686898300372</v>
      </c>
      <c r="K23" s="4" t="n">
        <v>0.691365909265258</v>
      </c>
      <c r="L23" s="4" t="n">
        <v>0.8246812117908817</v>
      </c>
      <c r="M23" s="4" t="n">
        <v>1.118823286115585</v>
      </c>
      <c r="N23" s="4" t="n">
        <v>1.098996357431638</v>
      </c>
      <c r="O23" s="4" t="n">
        <v>0.7468788967216611</v>
      </c>
      <c r="P23" s="4" t="n">
        <v>0.5940594059405981</v>
      </c>
      <c r="Q23" s="4" t="n">
        <v>0.5026624381654372</v>
      </c>
      <c r="R23" s="4" t="n">
        <v>0.7762046696472851</v>
      </c>
      <c r="S23" s="4" t="n">
        <v>0.6628703483990108</v>
      </c>
      <c r="T23" s="4" t="n">
        <v>0.9887427288071819</v>
      </c>
      <c r="U23" s="4" t="n">
        <v>0.7467528097449474</v>
      </c>
      <c r="V23" s="4" t="n">
        <v>0.6122030370314775</v>
      </c>
      <c r="W23" s="4" t="n">
        <v>0.5006927639188987</v>
      </c>
      <c r="X23" s="4" t="n">
        <v>0.5823926466410398</v>
      </c>
      <c r="Y23" s="4" t="n">
        <v>0.4804128758924264</v>
      </c>
      <c r="Z23" s="4" t="n">
        <v>0.2334649484733973</v>
      </c>
    </row>
    <row r="24">
      <c r="A24" t="inlineStr">
        <is>
          <t>X &lt; 0.02501</t>
        </is>
      </c>
      <c r="B24" t="n">
        <v>3024</v>
      </c>
      <c r="C24" s="4" t="n">
        <v>2.868028626213004</v>
      </c>
      <c r="D24" s="4" t="n">
        <v>2.190111043824928</v>
      </c>
      <c r="E24" s="4" t="n">
        <v>2.034564865560128</v>
      </c>
      <c r="F24" s="4" t="n">
        <v>1.340508282902377</v>
      </c>
      <c r="G24" s="4" t="n">
        <v>0.9907221227154679</v>
      </c>
      <c r="H24" s="4" t="n">
        <v>0.8345194837883412</v>
      </c>
      <c r="I24" s="4" t="n">
        <v>0.8196478242561227</v>
      </c>
      <c r="J24" s="4" t="n">
        <v>0.3958542319149174</v>
      </c>
      <c r="K24" s="4" t="n">
        <v>0.522229897237807</v>
      </c>
      <c r="L24" s="4" t="n">
        <v>0.5920840149774804</v>
      </c>
      <c r="M24" s="4" t="n">
        <v>0.9513938528890549</v>
      </c>
      <c r="N24" s="4" t="n">
        <v>0.8568628286366504</v>
      </c>
      <c r="O24" s="4" t="n">
        <v>0.6766158549465544</v>
      </c>
      <c r="P24" s="4" t="n">
        <v>0.4885185088429722</v>
      </c>
      <c r="Q24" s="4" t="n">
        <v>0.4439992492376419</v>
      </c>
      <c r="R24" s="4" t="n">
        <v>0.5963096309631055</v>
      </c>
      <c r="S24" s="4" t="n">
        <v>0.5812653915097741</v>
      </c>
      <c r="T24" s="4" t="n">
        <v>0.7935266954488895</v>
      </c>
      <c r="U24" s="4" t="n">
        <v>0.666009414829098</v>
      </c>
      <c r="V24" s="4" t="n">
        <v>0.5422665178719441</v>
      </c>
      <c r="W24" s="4" t="n">
        <v>0.5153725760670653</v>
      </c>
      <c r="X24" s="4" t="n">
        <v>0.5256257007570539</v>
      </c>
      <c r="Y24" s="4" t="n">
        <v>0.4694125825512643</v>
      </c>
      <c r="Z24" s="4" t="n">
        <v>0.261305197052863</v>
      </c>
    </row>
    <row r="25">
      <c r="A25" t="inlineStr">
        <is>
          <t>X &lt; 0.03036</t>
        </is>
      </c>
      <c r="B25" t="n">
        <v>3101</v>
      </c>
      <c r="C25" s="4" t="n">
        <v>2.064281091696238</v>
      </c>
      <c r="D25" s="4" t="n">
        <v>1.45881020171614</v>
      </c>
      <c r="E25" s="4" t="n">
        <v>1.57801836054707</v>
      </c>
      <c r="F25" s="4" t="n">
        <v>0.9795948708834104</v>
      </c>
      <c r="G25" s="4" t="n">
        <v>0.7905008655540797</v>
      </c>
      <c r="H25" s="4" t="n">
        <v>0.5785113175642564</v>
      </c>
      <c r="I25" s="4" t="n">
        <v>0.7375417669002289</v>
      </c>
      <c r="J25" s="4" t="n">
        <v>0.1246433959164222</v>
      </c>
      <c r="K25" s="4" t="n">
        <v>0.3130789314421918</v>
      </c>
      <c r="L25" s="4" t="n">
        <v>0.2334785424059902</v>
      </c>
      <c r="M25" s="4" t="n">
        <v>0.5905630924534435</v>
      </c>
      <c r="N25" s="4" t="n">
        <v>0.4592006707867213</v>
      </c>
      <c r="O25" s="4" t="n">
        <v>0.4484608941594672</v>
      </c>
      <c r="P25" s="4" t="n">
        <v>0.2595467008907448</v>
      </c>
      <c r="Q25" s="4" t="n">
        <v>0.2319264043703342</v>
      </c>
      <c r="R25" s="4" t="n">
        <v>0.2985682378987775</v>
      </c>
      <c r="S25" s="4" t="n">
        <v>0.2482854425850576</v>
      </c>
      <c r="T25" s="4" t="n">
        <v>0.5491941428054972</v>
      </c>
      <c r="U25" s="4" t="n">
        <v>0.4301169827998308</v>
      </c>
      <c r="V25" s="4" t="n">
        <v>0.2817783520370796</v>
      </c>
      <c r="W25" s="4" t="n">
        <v>0.2420005580141975</v>
      </c>
      <c r="X25" s="4" t="n">
        <v>0.2822752881064048</v>
      </c>
      <c r="Y25" s="4" t="n">
        <v>0.2020257180989447</v>
      </c>
      <c r="Z25" s="4" t="n">
        <v>-0.03504484534684593</v>
      </c>
    </row>
    <row r="26">
      <c r="A26" t="inlineStr">
        <is>
          <t>X &lt; 0.03571</t>
        </is>
      </c>
      <c r="B26" t="n">
        <v>3163</v>
      </c>
      <c r="C26" s="4" t="n">
        <v>1.607424413909328</v>
      </c>
      <c r="D26" s="4" t="n">
        <v>1.101395893310958</v>
      </c>
      <c r="E26" s="4" t="n">
        <v>1.158684083212385</v>
      </c>
      <c r="F26" s="4" t="n">
        <v>0.7151771625566923</v>
      </c>
      <c r="G26" s="4" t="n">
        <v>0.7119360210801631</v>
      </c>
      <c r="H26" s="4" t="n">
        <v>0.4762312356553053</v>
      </c>
      <c r="I26" s="4" t="n">
        <v>0.5856171441477116</v>
      </c>
      <c r="J26" s="4" t="n">
        <v>0.1051490832405833</v>
      </c>
      <c r="K26" s="4" t="n">
        <v>0.2277168101879212</v>
      </c>
      <c r="L26" s="4" t="n">
        <v>0.197558478519305</v>
      </c>
      <c r="M26" s="4" t="n">
        <v>0.5214934967820639</v>
      </c>
      <c r="N26" s="4" t="n">
        <v>0.3872284703025812</v>
      </c>
      <c r="O26" s="4" t="n">
        <v>0.2916441165089196</v>
      </c>
      <c r="P26" s="4" t="n">
        <v>0.07056524006232934</v>
      </c>
      <c r="Q26" s="4" t="n">
        <v>0.06209907365971645</v>
      </c>
      <c r="R26" s="4" t="n">
        <v>0.1705680981477755</v>
      </c>
      <c r="S26" s="4" t="n">
        <v>0.08704245898211838</v>
      </c>
      <c r="T26" s="4" t="n">
        <v>0.3799569356363648</v>
      </c>
      <c r="U26" s="4" t="n">
        <v>0.3305572274091233</v>
      </c>
      <c r="V26" s="4" t="n">
        <v>0.1887531544883529</v>
      </c>
      <c r="W26" s="4" t="n">
        <v>0.1390939873990931</v>
      </c>
      <c r="X26" s="4" t="n">
        <v>0.1770600265511604</v>
      </c>
      <c r="Y26" s="4" t="n">
        <v>0.1669947453563196</v>
      </c>
      <c r="Z26" s="4" t="n">
        <v>-0.003684172425920451</v>
      </c>
    </row>
    <row r="27">
      <c r="A27" t="inlineStr">
        <is>
          <t>X &lt; 0.04106</t>
        </is>
      </c>
      <c r="B27" t="n">
        <v>3214</v>
      </c>
      <c r="C27" s="4" t="n">
        <v>1.354513232995501</v>
      </c>
      <c r="D27" s="4" t="n">
        <v>0.7892275733667304</v>
      </c>
      <c r="E27" s="4" t="n">
        <v>0.7918661694874416</v>
      </c>
      <c r="F27" s="4" t="n">
        <v>0.5297497689704898</v>
      </c>
      <c r="G27" s="4" t="n">
        <v>0.5211987968100971</v>
      </c>
      <c r="H27" s="4" t="n">
        <v>0.4160285474209857</v>
      </c>
      <c r="I27" s="4" t="n">
        <v>0.4805110902964316</v>
      </c>
      <c r="J27" s="4" t="n">
        <v>0.09617255568927874</v>
      </c>
      <c r="K27" s="4" t="n">
        <v>0.3104501139062279</v>
      </c>
      <c r="L27" s="4" t="n">
        <v>0.2685715058782137</v>
      </c>
      <c r="M27" s="4" t="n">
        <v>0.6227569487210829</v>
      </c>
      <c r="N27" s="4" t="n">
        <v>0.4862370541765983</v>
      </c>
      <c r="O27" s="4" t="n">
        <v>0.3433816095131945</v>
      </c>
      <c r="P27" s="4" t="n">
        <v>0.1843759794973963</v>
      </c>
      <c r="Q27" s="4" t="n">
        <v>0.1967046833367618</v>
      </c>
      <c r="R27" s="4" t="n">
        <v>0.3750235271974418</v>
      </c>
      <c r="S27" s="4" t="n">
        <v>0.1665008358543005</v>
      </c>
      <c r="T27" s="4" t="n">
        <v>0.3909858358685767</v>
      </c>
      <c r="U27" s="4" t="n">
        <v>0.3768801514047695</v>
      </c>
      <c r="V27" s="4" t="n">
        <v>0.2092077535310608</v>
      </c>
      <c r="W27" s="4" t="n">
        <v>0.1828404114975726</v>
      </c>
      <c r="X27" s="4" t="n">
        <v>0.187900207462171</v>
      </c>
      <c r="Y27" s="4" t="n">
        <v>0.2445777824208903</v>
      </c>
      <c r="Z27" s="4" t="n">
        <v>0.168745529197615</v>
      </c>
    </row>
    <row r="28">
      <c r="A28" t="inlineStr">
        <is>
          <t>X &lt; 0.04641</t>
        </is>
      </c>
      <c r="B28" t="n">
        <v>3249</v>
      </c>
      <c r="C28" s="4" t="n">
        <v>1.163314453275497</v>
      </c>
      <c r="D28" s="4" t="n">
        <v>0.7534853627820439</v>
      </c>
      <c r="E28" s="4" t="n">
        <v>0.6488187660702636</v>
      </c>
      <c r="F28" s="4" t="n">
        <v>0.3818256843693035</v>
      </c>
      <c r="G28" s="4" t="n">
        <v>0.3697203903344715</v>
      </c>
      <c r="H28" s="4" t="n">
        <v>0.2676372683850019</v>
      </c>
      <c r="I28" s="4" t="n">
        <v>0.3537946218835515</v>
      </c>
      <c r="J28" s="4" t="n">
        <v>0.03186802218642271</v>
      </c>
      <c r="K28" s="4" t="n">
        <v>0.30560219870938</v>
      </c>
      <c r="L28" s="4" t="n">
        <v>0.3172232393637344</v>
      </c>
      <c r="M28" s="4" t="n">
        <v>0.5171418054682348</v>
      </c>
      <c r="N28" s="4" t="n">
        <v>0.4097552295379643</v>
      </c>
      <c r="O28" s="4" t="n">
        <v>0.2870449449601011</v>
      </c>
      <c r="P28" s="4" t="n">
        <v>0.06596606851351083</v>
      </c>
      <c r="Q28" s="4" t="n">
        <v>0.1324763049202389</v>
      </c>
      <c r="R28" s="4" t="n">
        <v>0.2538053344504974</v>
      </c>
      <c r="S28" s="4" t="n">
        <v>0.07677925534154184</v>
      </c>
      <c r="T28" s="4" t="n">
        <v>0.2669525058277671</v>
      </c>
      <c r="U28" s="4" t="n">
        <v>0.2552840489034836</v>
      </c>
      <c r="V28" s="4" t="n">
        <v>0.09139096237150568</v>
      </c>
      <c r="W28" s="4" t="n">
        <v>0.05942852012300648</v>
      </c>
      <c r="X28" s="4" t="n">
        <v>0.09435747170488895</v>
      </c>
      <c r="Y28" s="4" t="n">
        <v>0.1533812762152493</v>
      </c>
      <c r="Z28" s="4" t="n">
        <v>0.07754902299197397</v>
      </c>
    </row>
    <row r="29">
      <c r="A29" t="inlineStr">
        <is>
          <t>X &lt; 0.05176</t>
        </is>
      </c>
      <c r="B29" t="n">
        <v>3274</v>
      </c>
      <c r="C29" s="4" t="n">
        <v>0.9598209703821823</v>
      </c>
      <c r="D29" s="4" t="n">
        <v>0.7327600493360791</v>
      </c>
      <c r="E29" s="4" t="n">
        <v>0.6787301780507988</v>
      </c>
      <c r="F29" s="4" t="n">
        <v>0.40835742703932</v>
      </c>
      <c r="G29" s="4" t="n">
        <v>0.332991081706183</v>
      </c>
      <c r="H29" s="4" t="n">
        <v>0.3243354242921654</v>
      </c>
      <c r="I29" s="4" t="n">
        <v>0.4343818742217564</v>
      </c>
      <c r="J29" s="4" t="n">
        <v>0.1128122766925443</v>
      </c>
      <c r="K29" s="4" t="n">
        <v>0.3239398705585685</v>
      </c>
      <c r="L29" s="4" t="n">
        <v>0.2991544940910273</v>
      </c>
      <c r="M29" s="4" t="n">
        <v>0.4691812995853368</v>
      </c>
      <c r="N29" s="4" t="n">
        <v>0.3604751893285894</v>
      </c>
      <c r="O29" s="4" t="n">
        <v>0.2910675937826781</v>
      </c>
      <c r="P29" s="4" t="n">
        <v>0.03951949125442411</v>
      </c>
      <c r="Q29" s="4" t="n">
        <v>0.1005000766623851</v>
      </c>
      <c r="R29" s="4" t="n">
        <v>0.1644493717664446</v>
      </c>
      <c r="S29" s="4" t="n">
        <v>0.01822181891263597</v>
      </c>
      <c r="T29" s="4" t="n">
        <v>0.2366336580827735</v>
      </c>
      <c r="U29" s="4" t="n">
        <v>0.2266919869682198</v>
      </c>
      <c r="V29" s="4" t="n">
        <v>0.09599178210613246</v>
      </c>
      <c r="W29" s="4" t="n">
        <v>0.09066751014061936</v>
      </c>
      <c r="X29" s="4" t="n">
        <v>0.1247601349556291</v>
      </c>
      <c r="Y29" s="4" t="n">
        <v>0.1854291052263122</v>
      </c>
      <c r="Z29" s="4" t="n">
        <v>0.1095968520030368</v>
      </c>
    </row>
    <row r="30">
      <c r="A30" t="inlineStr">
        <is>
          <t>X &lt; 0.05711</t>
        </is>
      </c>
      <c r="B30" t="n">
        <v>3288</v>
      </c>
      <c r="C30" s="4" t="n">
        <v>0.8633850510178505</v>
      </c>
      <c r="D30" s="4" t="n">
        <v>0.7567619364190037</v>
      </c>
      <c r="E30" s="4" t="n">
        <v>0.5754677469912153</v>
      </c>
      <c r="F30" s="4" t="n">
        <v>0.3333122481862389</v>
      </c>
      <c r="G30" s="4" t="n">
        <v>0.287007220320703</v>
      </c>
      <c r="H30" s="4" t="n">
        <v>0.2792260236367028</v>
      </c>
      <c r="I30" s="4" t="n">
        <v>0.2944405247297013</v>
      </c>
      <c r="J30" s="4" t="n">
        <v>0.09416421337314773</v>
      </c>
      <c r="K30" s="4" t="n">
        <v>0.2136337477897428</v>
      </c>
      <c r="L30" s="4" t="n">
        <v>0.1854143529536216</v>
      </c>
      <c r="M30" s="4" t="n">
        <v>0.3255674853375581</v>
      </c>
      <c r="N30" s="4" t="n">
        <v>0.2160444365689642</v>
      </c>
      <c r="O30" s="4" t="n">
        <v>0.2024600900911651</v>
      </c>
      <c r="P30" s="4" t="n">
        <v>-0.1096105970924697</v>
      </c>
      <c r="Q30" s="4" t="n">
        <v>-0.08228777513510011</v>
      </c>
      <c r="R30" s="4" t="n">
        <v>0.0143697981330746</v>
      </c>
      <c r="S30" s="4" t="n">
        <v>-0.1318472578584107</v>
      </c>
      <c r="T30" s="4" t="n">
        <v>0.05467910994167369</v>
      </c>
      <c r="U30" s="4" t="n">
        <v>0.07608784624887477</v>
      </c>
      <c r="V30" s="4" t="n">
        <v>-0.08359668371752349</v>
      </c>
      <c r="W30" s="4" t="n">
        <v>-0.06102974501610703</v>
      </c>
      <c r="X30" s="4" t="n">
        <v>-0.05788901319244388</v>
      </c>
      <c r="Y30" s="4" t="n">
        <v>0.003755051676350263</v>
      </c>
      <c r="Z30" s="4" t="n">
        <v>-0.05393444300430161</v>
      </c>
    </row>
    <row r="31">
      <c r="A31" t="inlineStr">
        <is>
          <t>X &lt; 0.06246</t>
        </is>
      </c>
      <c r="B31" t="n">
        <v>3300</v>
      </c>
      <c r="C31" s="4" t="n">
        <v>0.7102519531142519</v>
      </c>
      <c r="D31" s="4" t="n">
        <v>0.602689341230267</v>
      </c>
      <c r="E31" s="4" t="n">
        <v>0.4164263371685522</v>
      </c>
      <c r="F31" s="4" t="n">
        <v>0.2326555815286966</v>
      </c>
      <c r="G31" s="4" t="n">
        <v>0.2153333792743979</v>
      </c>
      <c r="H31" s="4" t="n">
        <v>0.2686076838374163</v>
      </c>
      <c r="I31" s="4" t="n">
        <v>0.2505793859543033</v>
      </c>
      <c r="J31" s="4" t="n">
        <v>0.04998421551088938</v>
      </c>
      <c r="K31" s="4" t="n">
        <v>0.1691345131802251</v>
      </c>
      <c r="L31" s="4" t="n">
        <v>0.1681636692375008</v>
      </c>
      <c r="M31" s="4" t="n">
        <v>0.2786439555898497</v>
      </c>
      <c r="N31" s="4" t="n">
        <v>0.1684423003154834</v>
      </c>
      <c r="O31" s="4" t="n">
        <v>0.1504857144113529</v>
      </c>
      <c r="P31" s="4" t="n">
        <v>-0.1612276031228461</v>
      </c>
      <c r="Q31" s="4" t="n">
        <v>-0.136613356735154</v>
      </c>
      <c r="R31" s="4" t="n">
        <v>-0.06824594188559985</v>
      </c>
      <c r="S31" s="4" t="n">
        <v>-0.2144396282952528</v>
      </c>
      <c r="T31" s="4" t="n">
        <v>-0.02908396960028625</v>
      </c>
      <c r="U31" s="4" t="n">
        <v>-0.006935592960097381</v>
      </c>
      <c r="V31" s="4" t="n">
        <v>-0.135015440426514</v>
      </c>
      <c r="W31" s="4" t="n">
        <v>-0.2055147715232835</v>
      </c>
      <c r="X31" s="4" t="n">
        <v>-0.1724440918009336</v>
      </c>
      <c r="Y31" s="4" t="n">
        <v>-0.1222191019310657</v>
      </c>
      <c r="Z31" s="4" t="n">
        <v>-0.1800127442650776</v>
      </c>
    </row>
    <row r="32">
      <c r="A32" t="inlineStr">
        <is>
          <t>X &lt; 0.06781</t>
        </is>
      </c>
      <c r="B32" t="n">
        <v>3320</v>
      </c>
      <c r="C32" s="4" t="n">
        <v>0.5644806327518097</v>
      </c>
      <c r="D32" s="4" t="n">
        <v>0.4555138127691123</v>
      </c>
      <c r="E32" s="4" t="n">
        <v>0.2916580275070899</v>
      </c>
      <c r="F32" s="4" t="n">
        <v>0.1645953504814557</v>
      </c>
      <c r="G32" s="4" t="n">
        <v>0.1753110788124346</v>
      </c>
      <c r="H32" s="4" t="n">
        <v>0.229374896364142</v>
      </c>
      <c r="I32" s="4" t="n">
        <v>0.176850672905438</v>
      </c>
      <c r="J32" s="4" t="n">
        <v>0.03573794498099403</v>
      </c>
      <c r="K32" s="4" t="n">
        <v>0.1844120853061213</v>
      </c>
      <c r="L32" s="4" t="n">
        <v>0.1188076922875538</v>
      </c>
      <c r="M32" s="4" t="n">
        <v>0.200243030002234</v>
      </c>
      <c r="N32" s="4" t="n">
        <v>0.08900584308899795</v>
      </c>
      <c r="O32" s="4" t="n">
        <v>0.0643875316364344</v>
      </c>
      <c r="P32" s="4" t="n">
        <v>-0.2167514048702159</v>
      </c>
      <c r="Q32" s="4" t="n">
        <v>-0.1962557150103379</v>
      </c>
      <c r="R32" s="4" t="n">
        <v>-0.1247450466200419</v>
      </c>
      <c r="S32" s="4" t="n">
        <v>-0.2408248070050689</v>
      </c>
      <c r="T32" s="4" t="n">
        <v>-0.08728824404943936</v>
      </c>
      <c r="U32" s="4" t="n">
        <v>-0.06399200099986757</v>
      </c>
      <c r="V32" s="4" t="n">
        <v>-0.1601099180388843</v>
      </c>
      <c r="W32" s="4" t="n">
        <v>-0.2334578892846153</v>
      </c>
      <c r="X32" s="4" t="n">
        <v>-0.2010513504233202</v>
      </c>
      <c r="Y32" s="4" t="n">
        <v>-0.1494844794352232</v>
      </c>
      <c r="Z32" s="4" t="n">
        <v>-0.2073950005629897</v>
      </c>
    </row>
    <row r="33">
      <c r="A33" t="inlineStr">
        <is>
          <t>X &lt; 0.07316</t>
        </is>
      </c>
      <c r="B33" t="n">
        <v>3331</v>
      </c>
      <c r="C33" s="4" t="n">
        <v>0.5357638650883203</v>
      </c>
      <c r="D33" s="4" t="n">
        <v>0.4558890694178572</v>
      </c>
      <c r="E33" s="4" t="n">
        <v>0.2878495765006619</v>
      </c>
      <c r="F33" s="4" t="n">
        <v>0.2185806847191074</v>
      </c>
      <c r="G33" s="4" t="n">
        <v>0.2281740764684201</v>
      </c>
      <c r="H33" s="4" t="n">
        <v>0.2229354706713451</v>
      </c>
      <c r="I33" s="4" t="n">
        <v>0.1381693383196847</v>
      </c>
      <c r="J33" s="4" t="n">
        <v>-0.003405663131260894</v>
      </c>
      <c r="K33" s="4" t="n">
        <v>0.08511355936108345</v>
      </c>
      <c r="L33" s="4" t="n">
        <v>0.01715278995521174</v>
      </c>
      <c r="M33" s="4" t="n">
        <v>0.1291047930741982</v>
      </c>
      <c r="N33" s="4" t="n">
        <v>0.04721716552098343</v>
      </c>
      <c r="O33" s="4" t="n">
        <v>0.0189694706541772</v>
      </c>
      <c r="P33" s="4" t="n">
        <v>-0.2021094057924131</v>
      </c>
      <c r="Q33" s="4" t="n">
        <v>-0.2137844904423574</v>
      </c>
      <c r="R33" s="4" t="n">
        <v>-0.1405565084810334</v>
      </c>
      <c r="S33" s="4" t="n">
        <v>-0.2566997867223719</v>
      </c>
      <c r="T33" s="4" t="n">
        <v>-0.1339867253892422</v>
      </c>
      <c r="U33" s="4" t="n">
        <v>-0.1100694247751406</v>
      </c>
      <c r="V33" s="4" t="n">
        <v>-0.2052678444908338</v>
      </c>
      <c r="W33" s="4" t="n">
        <v>-0.2501834036460906</v>
      </c>
      <c r="X33" s="4" t="n">
        <v>-0.2181391519186917</v>
      </c>
      <c r="Y33" s="4" t="n">
        <v>-0.1958535238913086</v>
      </c>
      <c r="Z33" s="4" t="n">
        <v>-0.2238161339105602</v>
      </c>
    </row>
    <row r="34">
      <c r="A34" t="inlineStr">
        <is>
          <t>X &lt; 0.07851</t>
        </is>
      </c>
      <c r="B34" t="n">
        <v>3343</v>
      </c>
      <c r="C34" s="4" t="n">
        <v>0.3858988003867552</v>
      </c>
      <c r="D34" s="4" t="n">
        <v>0.3347209158044251</v>
      </c>
      <c r="E34" s="4" t="n">
        <v>0.2212068756427712</v>
      </c>
      <c r="F34" s="4" t="n">
        <v>0.1494291946403834</v>
      </c>
      <c r="G34" s="4" t="n">
        <v>0.1576661026866475</v>
      </c>
      <c r="H34" s="4" t="n">
        <v>0.1233882571041178</v>
      </c>
      <c r="I34" s="4" t="n">
        <v>0.1252490970232856</v>
      </c>
      <c r="J34" s="4" t="n">
        <v>-0.01685856117199336</v>
      </c>
      <c r="K34" s="4" t="n">
        <v>0.04169494678028229</v>
      </c>
      <c r="L34" s="4" t="n">
        <v>-0.02900869793054994</v>
      </c>
      <c r="M34" s="4" t="n">
        <v>0.05376012217878667</v>
      </c>
      <c r="N34" s="4" t="n">
        <v>0.0008934938036659901</v>
      </c>
      <c r="O34" s="4" t="n">
        <v>-0.001796720594327894</v>
      </c>
      <c r="P34" s="4" t="n">
        <v>-0.2350488553179773</v>
      </c>
      <c r="Q34" s="4" t="n">
        <v>-0.2192151565564231</v>
      </c>
      <c r="R34" s="4" t="n">
        <v>-0.1441225143105171</v>
      </c>
      <c r="S34" s="4" t="n">
        <v>-0.2901812708535445</v>
      </c>
      <c r="T34" s="4" t="n">
        <v>-0.1981532279336591</v>
      </c>
      <c r="U34" s="4" t="n">
        <v>-0.1735670138006924</v>
      </c>
      <c r="V34" s="4" t="n">
        <v>-0.2677731917574349</v>
      </c>
      <c r="W34" s="4" t="n">
        <v>-0.3144921199064186</v>
      </c>
      <c r="X34" s="4" t="n">
        <v>-0.2828541435972411</v>
      </c>
      <c r="Y34" s="4" t="n">
        <v>-0.2596828833863043</v>
      </c>
      <c r="Z34" s="4" t="n">
        <v>-0.2878364192440017</v>
      </c>
    </row>
    <row r="35">
      <c r="A35" t="inlineStr">
        <is>
          <t>X &lt; 0.08386</t>
        </is>
      </c>
      <c r="B35" t="n">
        <v>3355</v>
      </c>
      <c r="C35" s="4" t="n">
        <v>0.2531416339769734</v>
      </c>
      <c r="D35" s="4" t="n">
        <v>0.2305372256589777</v>
      </c>
      <c r="E35" s="4" t="n">
        <v>0.05302370585388871</v>
      </c>
      <c r="F35" s="4" t="n">
        <v>0.06783099840482976</v>
      </c>
      <c r="G35" s="4" t="n">
        <v>0.1637613761328751</v>
      </c>
      <c r="H35" s="4" t="n">
        <v>0.1302726834725263</v>
      </c>
      <c r="I35" s="4" t="n">
        <v>0.01075579080401212</v>
      </c>
      <c r="J35" s="4" t="n">
        <v>-0.07254075458941145</v>
      </c>
      <c r="K35" s="4" t="n">
        <v>-0.04373813034807483</v>
      </c>
      <c r="L35" s="4" t="n">
        <v>-0.1169683341129542</v>
      </c>
      <c r="M35" s="4" t="n">
        <v>-0.03354407153673122</v>
      </c>
      <c r="N35" s="4" t="n">
        <v>-0.08724167629872426</v>
      </c>
      <c r="O35" s="4" t="n">
        <v>-0.09395262670371807</v>
      </c>
      <c r="P35" s="4" t="n">
        <v>-0.29747105468347</v>
      </c>
      <c r="Q35" s="4" t="n">
        <v>-0.2840601104271201</v>
      </c>
      <c r="R35" s="4" t="n">
        <v>-0.2071337820668759</v>
      </c>
      <c r="S35" s="4" t="n">
        <v>-0.3234237437952032</v>
      </c>
      <c r="T35" s="4" t="n">
        <v>-0.2618615346848543</v>
      </c>
      <c r="U35" s="4" t="n">
        <v>-0.2366110486189186</v>
      </c>
      <c r="V35" s="4" t="n">
        <v>-0.3000611742326242</v>
      </c>
      <c r="W35" s="4" t="n">
        <v>-0.3783412146092004</v>
      </c>
      <c r="X35" s="4" t="n">
        <v>-0.3471064722432189</v>
      </c>
      <c r="Y35" s="4" t="n">
        <v>-0.3230557754713246</v>
      </c>
      <c r="Z35" s="4" t="n">
        <v>-0.3513987353232082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2026-06-24T07:10:21Z</dcterms:created>
  <dcterms:modified xsi:type="dcterms:W3CDTF">2026-06-24T07:10:21Z</dcterms:modified>
</cp:coreProperties>
</file>