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Vix Ret-5 — Probability Density Function (PDF)</t>
        </is>
      </c>
    </row>
    <row r="2" ht="22" customHeight="1">
      <c r="A2" s="2" t="inlineStr">
        <is>
          <t>P(price_h0+h &gt; price_h0 | Vix Ret-5 ≈ x) - P(price_h0+h &gt; price_h0)</t>
        </is>
      </c>
    </row>
    <row r="3" ht="22" customHeight="1">
      <c r="A3" s="3" t="inlineStr">
        <is>
          <t>Measures the winrate at horizon h, given that Vix Ret-5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-0.132</t>
        </is>
      </c>
      <c r="B6" t="n">
        <v>29</v>
      </c>
      <c r="C6" s="4" t="n">
        <v>8.368660142892317</v>
      </c>
      <c r="D6" s="4" t="n">
        <v>1.187536436521917</v>
      </c>
      <c r="E6" s="4" t="n">
        <v>10.03862072438853</v>
      </c>
      <c r="F6" s="4" t="n">
        <v>-4.377253540871195</v>
      </c>
      <c r="G6" s="4" t="n">
        <v>2.144299134104635</v>
      </c>
      <c r="H6" s="4" t="n">
        <v>-1.098718957707156</v>
      </c>
      <c r="I6" s="4" t="n">
        <v>4.994541178110516</v>
      </c>
      <c r="J6" s="4" t="n">
        <v>-2.143638469072819</v>
      </c>
      <c r="K6" s="4" t="n">
        <v>-2.102935046900377</v>
      </c>
      <c r="L6" s="4" t="n">
        <v>-2.873240299829938</v>
      </c>
      <c r="M6" s="4" t="n">
        <v>7.703409861701964</v>
      </c>
      <c r="N6" s="4" t="n">
        <v>3.99219204992697</v>
      </c>
      <c r="O6" s="4" t="n">
        <v>9.747560690660059</v>
      </c>
      <c r="P6" s="4" t="n">
        <v>6.09223571556241</v>
      </c>
      <c r="Q6" s="4" t="n">
        <v>5.437811532235806</v>
      </c>
      <c r="R6" s="4" t="n">
        <v>2.5925217758762</v>
      </c>
      <c r="S6" s="4" t="n">
        <v>2.459733966831003</v>
      </c>
      <c r="T6" s="4" t="n">
        <v>5.797944588921837</v>
      </c>
      <c r="U6" s="4" t="n">
        <v>6.015353257400442</v>
      </c>
      <c r="V6" s="4" t="n">
        <v>-0.6843872905113244</v>
      </c>
      <c r="W6" s="4" t="n">
        <v>-1.226593054084645</v>
      </c>
      <c r="X6" s="4" t="n">
        <v>-1.302773079420191</v>
      </c>
      <c r="Y6" s="4" t="n">
        <v>-1.02866132969573</v>
      </c>
      <c r="Z6" s="4" t="n">
        <v>-1.104777634547219</v>
      </c>
    </row>
    <row r="7">
      <c r="A7" t="inlineStr">
        <is>
          <t>X ≈ -0.1204</t>
        </is>
      </c>
      <c r="B7" t="n">
        <v>31</v>
      </c>
      <c r="C7" s="4" t="n">
        <v>17.20458133829161</v>
      </c>
      <c r="D7" s="4" t="n">
        <v>4.060260312887394</v>
      </c>
      <c r="E7" s="4" t="n">
        <v>18.65872081317199</v>
      </c>
      <c r="F7" s="4" t="n">
        <v>24.36947732999329</v>
      </c>
      <c r="G7" s="4" t="n">
        <v>14.4202017687785</v>
      </c>
      <c r="H7" s="4" t="n">
        <v>14.61073899253097</v>
      </c>
      <c r="I7" s="4" t="n">
        <v>23.47475310134335</v>
      </c>
      <c r="J7" s="4" t="n">
        <v>19.99580732283233</v>
      </c>
      <c r="K7" s="4" t="n">
        <v>23.25436116739806</v>
      </c>
      <c r="L7" s="4" t="n">
        <v>25.70391582591145</v>
      </c>
      <c r="M7" s="4" t="n">
        <v>19.55811782573712</v>
      </c>
      <c r="N7" s="4" t="n">
        <v>12.85835497755433</v>
      </c>
      <c r="O7" s="4" t="n">
        <v>11.74251178233288</v>
      </c>
      <c r="P7" s="4" t="n">
        <v>8.309841685208639</v>
      </c>
      <c r="Q7" s="4" t="n">
        <v>7.656157348143672</v>
      </c>
      <c r="R7" s="4" t="n">
        <v>1.815644860262879</v>
      </c>
      <c r="S7" s="4" t="n">
        <v>8.120557182963822</v>
      </c>
      <c r="T7" s="4" t="n">
        <v>4.798457288982746</v>
      </c>
      <c r="U7" s="4" t="n">
        <v>-1.426232646986456</v>
      </c>
      <c r="V7" s="4" t="n">
        <v>-4.461763030150919</v>
      </c>
      <c r="W7" s="4" t="n">
        <v>-5.005109683939139</v>
      </c>
      <c r="X7" s="4" t="n">
        <v>-1.858596919073214</v>
      </c>
      <c r="Y7" s="4" t="n">
        <v>-1.584660678802194</v>
      </c>
      <c r="Z7" s="4" t="n">
        <v>1.564855290925536</v>
      </c>
    </row>
    <row r="8">
      <c r="A8" t="inlineStr">
        <is>
          <t>X ≈ -0.1086</t>
        </is>
      </c>
      <c r="B8" t="n">
        <v>40</v>
      </c>
      <c r="C8" s="4" t="n">
        <v>8.793690550738233</v>
      </c>
      <c r="D8" s="4" t="n">
        <v>28.33082562934044</v>
      </c>
      <c r="E8" s="4" t="n">
        <v>14.48946481635395</v>
      </c>
      <c r="F8" s="4" t="n">
        <v>11.30147752291792</v>
      </c>
      <c r="G8" s="4" t="n">
        <v>5.999826383946569</v>
      </c>
      <c r="H8" s="4" t="n">
        <v>6.187864577189757</v>
      </c>
      <c r="I8" s="4" t="n">
        <v>12.88231052146003</v>
      </c>
      <c r="J8" s="4" t="n">
        <v>10.12291729822441</v>
      </c>
      <c r="K8" s="4" t="n">
        <v>7.678756171036568</v>
      </c>
      <c r="L8" s="4" t="n">
        <v>4.422219090256668</v>
      </c>
      <c r="M8" s="4" t="n">
        <v>4.696499196816262</v>
      </c>
      <c r="N8" s="4" t="n">
        <v>4.420725581744868</v>
      </c>
      <c r="O8" s="4" t="n">
        <v>5.79402130418493</v>
      </c>
      <c r="P8" s="4" t="n">
        <v>8.068078740388515</v>
      </c>
      <c r="Q8" s="4" t="n">
        <v>7.414417362284645</v>
      </c>
      <c r="R8" s="4" t="n">
        <v>5.516104645286561</v>
      </c>
      <c r="S8" s="4" t="n">
        <v>7.878754425710511</v>
      </c>
      <c r="T8" s="4" t="n">
        <v>12.7674149803008</v>
      </c>
      <c r="U8" s="4" t="n">
        <v>12.98711648390407</v>
      </c>
      <c r="V8" s="4" t="n">
        <v>8.184077761841834</v>
      </c>
      <c r="W8" s="4" t="n">
        <v>7.644601076176279</v>
      </c>
      <c r="X8" s="4" t="n">
        <v>5.072643347349377</v>
      </c>
      <c r="Y8" s="4" t="n">
        <v>7.847930866839832</v>
      </c>
      <c r="Z8" s="4" t="n">
        <v>5.274532710280944</v>
      </c>
    </row>
    <row r="9">
      <c r="A9" t="inlineStr">
        <is>
          <t>X ≈ -0.09698</t>
        </is>
      </c>
      <c r="B9" t="n">
        <v>43</v>
      </c>
      <c r="C9" s="4" t="n">
        <v>2.013370687658785</v>
      </c>
      <c r="D9" s="4" t="n">
        <v>8.601240189866054</v>
      </c>
      <c r="E9" s="4" t="n">
        <v>11.73491413530243</v>
      </c>
      <c r="F9" s="4" t="n">
        <v>8.677705866311726</v>
      </c>
      <c r="G9" s="4" t="n">
        <v>6.018215520257996</v>
      </c>
      <c r="H9" s="4" t="n">
        <v>3.900059692981415</v>
      </c>
      <c r="I9" s="4" t="n">
        <v>7.735340480950619</v>
      </c>
      <c r="J9" s="4" t="n">
        <v>7.437190173808588</v>
      </c>
      <c r="K9" s="4" t="n">
        <v>2.85060117462195</v>
      </c>
      <c r="L9" s="4" t="n">
        <v>4.362250495495118</v>
      </c>
      <c r="M9" s="4" t="n">
        <v>-2.301371568311744</v>
      </c>
      <c r="N9" s="4" t="n">
        <v>-11.87076222315623</v>
      </c>
      <c r="O9" s="4" t="n">
        <v>-10.72195692129799</v>
      </c>
      <c r="P9" s="4" t="n">
        <v>-8.637978851025494</v>
      </c>
      <c r="Q9" s="4" t="n">
        <v>-9.329319534745501</v>
      </c>
      <c r="R9" s="4" t="n">
        <v>-8.716631171018562</v>
      </c>
      <c r="S9" s="4" t="n">
        <v>-12.12113205153429</v>
      </c>
      <c r="T9" s="4" t="n">
        <v>-3.888095125566693</v>
      </c>
      <c r="U9" s="4" t="n">
        <v>-5.995441817733145</v>
      </c>
      <c r="V9" s="4" t="n">
        <v>-5.810359385781474</v>
      </c>
      <c r="W9" s="4" t="n">
        <v>-6.354116342511688</v>
      </c>
      <c r="X9" s="4" t="n">
        <v>-6.431893951085719</v>
      </c>
      <c r="Y9" s="4" t="n">
        <v>0.8151770878366094</v>
      </c>
      <c r="Z9" s="4" t="n">
        <v>-1.585932405999223</v>
      </c>
    </row>
    <row r="10">
      <c r="A10" t="inlineStr">
        <is>
          <t>X ≈ -0.08533</t>
        </is>
      </c>
      <c r="B10" t="n">
        <v>57</v>
      </c>
      <c r="C10" s="4" t="n">
        <v>9.450014781205049</v>
      </c>
      <c r="D10" s="4" t="n">
        <v>16.09295577765467</v>
      </c>
      <c r="E10" s="4" t="n">
        <v>9.43655016504993</v>
      </c>
      <c r="F10" s="4" t="n">
        <v>5.243214970339466</v>
      </c>
      <c r="G10" s="4" t="n">
        <v>6.656178993265705</v>
      </c>
      <c r="H10" s="4" t="n">
        <v>-0.1373288737718497</v>
      </c>
      <c r="I10" s="4" t="n">
        <v>2.585441016782774</v>
      </c>
      <c r="J10" s="4" t="n">
        <v>4.05734796306033</v>
      </c>
      <c r="K10" s="4" t="n">
        <v>2.35319610097158</v>
      </c>
      <c r="L10" s="4" t="n">
        <v>-3.659100269211841</v>
      </c>
      <c r="M10" s="4" t="n">
        <v>-3.38683545109707</v>
      </c>
      <c r="N10" s="4" t="n">
        <v>-0.1672061445109705</v>
      </c>
      <c r="O10" s="4" t="n">
        <v>2.211228941701641</v>
      </c>
      <c r="P10" s="4" t="n">
        <v>3.741511774427899</v>
      </c>
      <c r="Q10" s="4" t="n">
        <v>1.33573338286859</v>
      </c>
      <c r="R10" s="4" t="n">
        <v>-1.572365978509723</v>
      </c>
      <c r="S10" s="4" t="n">
        <v>7.049147547205052</v>
      </c>
      <c r="T10" s="4" t="n">
        <v>-0.06001401866236478</v>
      </c>
      <c r="U10" s="4" t="n">
        <v>-1.595782891745536</v>
      </c>
      <c r="V10" s="4" t="n">
        <v>0.3427995752726218</v>
      </c>
      <c r="W10" s="4" t="n">
        <v>-1.951760968323867</v>
      </c>
      <c r="X10" s="4" t="n">
        <v>-3.781475949619562</v>
      </c>
      <c r="Y10" s="4" t="n">
        <v>-3.508225461001309</v>
      </c>
      <c r="Z10" s="4" t="n">
        <v>-5.339502377438919</v>
      </c>
    </row>
    <row r="11">
      <c r="A11" t="inlineStr">
        <is>
          <t>X ≈ -0.07367</t>
        </is>
      </c>
      <c r="B11" t="n">
        <v>99</v>
      </c>
      <c r="C11" s="4" t="n">
        <v>8.918612862987843</v>
      </c>
      <c r="D11" s="4" t="n">
        <v>1.562857064728881</v>
      </c>
      <c r="E11" s="4" t="n">
        <v>4.149976433577628</v>
      </c>
      <c r="F11" s="4" t="n">
        <v>-0.5721522395938763</v>
      </c>
      <c r="G11" s="4" t="n">
        <v>4.116485008137481</v>
      </c>
      <c r="H11" s="4" t="n">
        <v>0.2856431940334119</v>
      </c>
      <c r="I11" s="4" t="n">
        <v>-1.488928954253296</v>
      </c>
      <c r="J11" s="4" t="n">
        <v>-1.764940993437449</v>
      </c>
      <c r="K11" s="4" t="n">
        <v>-4.741051320214105</v>
      </c>
      <c r="L11" s="4" t="n">
        <v>-2.493483414142744</v>
      </c>
      <c r="M11" s="4" t="n">
        <v>0.7984875338733701</v>
      </c>
      <c r="N11" s="4" t="n">
        <v>-6.525962365657222</v>
      </c>
      <c r="O11" s="4" t="n">
        <v>-6.641292964894149</v>
      </c>
      <c r="P11" s="4" t="n">
        <v>-5.8563967627422</v>
      </c>
      <c r="Q11" s="4" t="n">
        <v>-7.522388161346733</v>
      </c>
      <c r="R11" s="4" t="n">
        <v>-1.890586801006073</v>
      </c>
      <c r="S11" s="4" t="n">
        <v>-1.016509841260536</v>
      </c>
      <c r="T11" s="4" t="n">
        <v>-0.1131076893553811</v>
      </c>
      <c r="U11" s="4" t="n">
        <v>-1.914135943150626</v>
      </c>
      <c r="V11" s="4" t="n">
        <v>-1.727881863702486</v>
      </c>
      <c r="W11" s="4" t="n">
        <v>-3.279445457849306</v>
      </c>
      <c r="X11" s="4" t="n">
        <v>-3.356332224968547</v>
      </c>
      <c r="Y11" s="4" t="n">
        <v>-3.083005011316843</v>
      </c>
      <c r="Z11" s="4" t="n">
        <v>-0.1295076937597983</v>
      </c>
    </row>
    <row r="12">
      <c r="A12" t="inlineStr">
        <is>
          <t>X ≈ -0.062</t>
        </is>
      </c>
      <c r="B12" t="n">
        <v>130</v>
      </c>
      <c r="C12" s="4" t="n">
        <v>12.41581669618211</v>
      </c>
      <c r="D12" s="4" t="n">
        <v>5.211748280879291</v>
      </c>
      <c r="E12" s="4" t="n">
        <v>9.134443976292225</v>
      </c>
      <c r="F12" s="4" t="n">
        <v>6.138544281801707</v>
      </c>
      <c r="G12" s="4" t="n">
        <v>6.570931295461122</v>
      </c>
      <c r="H12" s="4" t="n">
        <v>-1.654362239664813</v>
      </c>
      <c r="I12" s="4" t="n">
        <v>-0.1281691857003935</v>
      </c>
      <c r="J12" s="4" t="n">
        <v>0.3620155385110166</v>
      </c>
      <c r="K12" s="4" t="n">
        <v>2.701965505962839</v>
      </c>
      <c r="L12" s="4" t="n">
        <v>4.997733725489084</v>
      </c>
      <c r="M12" s="4" t="n">
        <v>2.206978225018098</v>
      </c>
      <c r="N12" s="4" t="n">
        <v>3.464758452973484</v>
      </c>
      <c r="O12" s="4" t="n">
        <v>4.646265797715067</v>
      </c>
      <c r="P12" s="4" t="n">
        <v>4.427351030232408</v>
      </c>
      <c r="Q12" s="4" t="n">
        <v>3.772734192583563</v>
      </c>
      <c r="R12" s="4" t="n">
        <v>-1.006359362963892</v>
      </c>
      <c r="S12" s="4" t="n">
        <v>2.69779202484672</v>
      </c>
      <c r="T12" s="4" t="n">
        <v>4.128326252593197</v>
      </c>
      <c r="U12" s="4" t="n">
        <v>6.649503204538782</v>
      </c>
      <c r="V12" s="4" t="n">
        <v>2.229565718626006</v>
      </c>
      <c r="W12" s="4" t="n">
        <v>2.45694662370164</v>
      </c>
      <c r="X12" s="4" t="n">
        <v>3.150645256685216</v>
      </c>
      <c r="Y12" s="4" t="n">
        <v>1.8881744027127</v>
      </c>
      <c r="Z12" s="4" t="n">
        <v>-0.4946980589507461</v>
      </c>
    </row>
    <row r="13">
      <c r="A13" t="inlineStr">
        <is>
          <t>X ≈ -0.05034</t>
        </is>
      </c>
      <c r="B13" t="n">
        <v>177</v>
      </c>
      <c r="C13" s="4" t="n">
        <v>12.91395214193256</v>
      </c>
      <c r="D13" s="4" t="n">
        <v>7.541067130561274</v>
      </c>
      <c r="E13" s="4" t="n">
        <v>10.60305601958239</v>
      </c>
      <c r="F13" s="4" t="n">
        <v>8.780512063260247</v>
      </c>
      <c r="G13" s="4" t="n">
        <v>6.203271925749988</v>
      </c>
      <c r="H13" s="4" t="n">
        <v>3.587329848229501</v>
      </c>
      <c r="I13" s="4" t="n">
        <v>0.009713386231652521</v>
      </c>
      <c r="J13" s="4" t="n">
        <v>3.669256279642461</v>
      </c>
      <c r="K13" s="4" t="n">
        <v>3.150259420563799</v>
      </c>
      <c r="L13" s="4" t="n">
        <v>1.819234989975953</v>
      </c>
      <c r="M13" s="4" t="n">
        <v>4.344176587026034</v>
      </c>
      <c r="N13" s="4" t="n">
        <v>3.506721940428335</v>
      </c>
      <c r="O13" s="4" t="n">
        <v>4.077133643943853</v>
      </c>
      <c r="P13" s="4" t="n">
        <v>3.858253487398855</v>
      </c>
      <c r="Q13" s="4" t="n">
        <v>6.585028304024441</v>
      </c>
      <c r="R13" s="4" t="n">
        <v>7.744806680062396</v>
      </c>
      <c r="S13" s="4" t="n">
        <v>5.919075956915208</v>
      </c>
      <c r="T13" s="4" t="n">
        <v>4.686682540442035</v>
      </c>
      <c r="U13" s="4" t="n">
        <v>3.212466381508698</v>
      </c>
      <c r="V13" s="4" t="n">
        <v>6.221652397145817</v>
      </c>
      <c r="W13" s="4" t="n">
        <v>4.55346419025512</v>
      </c>
      <c r="X13" s="4" t="n">
        <v>3.350170346679739</v>
      </c>
      <c r="Y13" s="4" t="n">
        <v>3.625842804195628</v>
      </c>
      <c r="Z13" s="4" t="n">
        <v>1.856453614235313</v>
      </c>
    </row>
    <row r="14">
      <c r="A14" t="inlineStr">
        <is>
          <t>X ≈ -0.03868</t>
        </is>
      </c>
      <c r="B14" t="n">
        <v>210</v>
      </c>
      <c r="C14" s="4" t="n">
        <v>8.882471978982096</v>
      </c>
      <c r="D14" s="4" t="n">
        <v>2.883155209628825</v>
      </c>
      <c r="E14" s="4" t="n">
        <v>-0.914883226739164</v>
      </c>
      <c r="F14" s="4" t="n">
        <v>-3.043443587053623</v>
      </c>
      <c r="G14" s="4" t="n">
        <v>-2.432874606978622</v>
      </c>
      <c r="H14" s="4" t="n">
        <v>-4.138919882246562</v>
      </c>
      <c r="I14" s="4" t="n">
        <v>-4.438106209969725</v>
      </c>
      <c r="J14" s="4" t="n">
        <v>-5.191323049542838</v>
      </c>
      <c r="K14" s="4" t="n">
        <v>-3.255722242465964</v>
      </c>
      <c r="L14" s="4" t="n">
        <v>-4.029926989792443</v>
      </c>
      <c r="M14" s="4" t="n">
        <v>-2.808192136460143</v>
      </c>
      <c r="N14" s="4" t="n">
        <v>1.656460985572153</v>
      </c>
      <c r="O14" s="4" t="n">
        <v>0.5328103182055344</v>
      </c>
      <c r="P14" s="4" t="n">
        <v>-1.1128084267201</v>
      </c>
      <c r="Q14" s="4" t="n">
        <v>-1.29763962083792</v>
      </c>
      <c r="R14" s="4" t="n">
        <v>0.248288875362519</v>
      </c>
      <c r="S14" s="4" t="n">
        <v>1.540635955984477</v>
      </c>
      <c r="T14" s="4" t="n">
        <v>3.811957663993162</v>
      </c>
      <c r="U14" s="4" t="n">
        <v>5.257427890508644</v>
      </c>
      <c r="V14" s="4" t="n">
        <v>5.446628954106629</v>
      </c>
      <c r="W14" s="4" t="n">
        <v>5.383026141741432</v>
      </c>
      <c r="X14" s="4" t="n">
        <v>5.785307562350347</v>
      </c>
      <c r="Y14" s="4" t="n">
        <v>7.966133996674827</v>
      </c>
      <c r="Z14" s="4" t="n">
        <v>7.893580329327996</v>
      </c>
    </row>
    <row r="15">
      <c r="A15" t="inlineStr">
        <is>
          <t>X ≈ -0.02701</t>
        </is>
      </c>
      <c r="B15" t="n">
        <v>274</v>
      </c>
      <c r="C15" s="4" t="n">
        <v>3.600772394585569</v>
      </c>
      <c r="D15" s="4" t="n">
        <v>7.97860405323641</v>
      </c>
      <c r="E15" s="4" t="n">
        <v>4.008085999170241</v>
      </c>
      <c r="F15" s="4" t="n">
        <v>2.571796649566132</v>
      </c>
      <c r="G15" s="4" t="n">
        <v>1.874841921160794</v>
      </c>
      <c r="H15" s="4" t="n">
        <v>2.787702519414879</v>
      </c>
      <c r="I15" s="4" t="n">
        <v>-0.1622707535040675</v>
      </c>
      <c r="J15" s="4" t="n">
        <v>-0.4411588255570607</v>
      </c>
      <c r="K15" s="4" t="n">
        <v>0.6906231242766481</v>
      </c>
      <c r="L15" s="4" t="n">
        <v>2.823606604429656</v>
      </c>
      <c r="M15" s="4" t="n">
        <v>4.919356378872131</v>
      </c>
      <c r="N15" s="4" t="n">
        <v>3.186018871931005</v>
      </c>
      <c r="O15" s="4" t="n">
        <v>2.060418361741604</v>
      </c>
      <c r="P15" s="4" t="n">
        <v>4.752170440658361</v>
      </c>
      <c r="Q15" s="4" t="n">
        <v>4.670871442501088</v>
      </c>
      <c r="R15" s="4" t="n">
        <v>5.844364468502661</v>
      </c>
      <c r="S15" s="4" t="n">
        <v>5.345593935656282</v>
      </c>
      <c r="T15" s="4" t="n">
        <v>5.240405456251196</v>
      </c>
      <c r="U15" s="4" t="n">
        <v>4.363562471384007</v>
      </c>
      <c r="V15" s="4" t="n">
        <v>2.731278767356891</v>
      </c>
      <c r="W15" s="4" t="n">
        <v>4.013904040938854</v>
      </c>
      <c r="X15" s="4" t="n">
        <v>5.034147627274272</v>
      </c>
      <c r="Y15" s="4" t="n">
        <v>6.040666871535592</v>
      </c>
      <c r="Z15" s="4" t="n">
        <v>3.778182345316871</v>
      </c>
    </row>
    <row r="16">
      <c r="A16" t="inlineStr">
        <is>
          <t>X ≈ -0.01535</t>
        </is>
      </c>
      <c r="B16" t="n">
        <v>343</v>
      </c>
      <c r="C16" s="4" t="n">
        <v>1.416881935872546</v>
      </c>
      <c r="D16" s="4" t="n">
        <v>0.5088931345301972</v>
      </c>
      <c r="E16" s="4" t="n">
        <v>-0.6350702266099688</v>
      </c>
      <c r="F16" s="4" t="n">
        <v>0.971944895397904</v>
      </c>
      <c r="G16" s="4" t="n">
        <v>0.637890647884511</v>
      </c>
      <c r="H16" s="4" t="n">
        <v>1.116075861402031</v>
      </c>
      <c r="I16" s="4" t="n">
        <v>2.374830781837517</v>
      </c>
      <c r="J16" s="4" t="n">
        <v>1.100725075930384</v>
      </c>
      <c r="K16" s="4" t="n">
        <v>-0.7245347302048728</v>
      </c>
      <c r="L16" s="4" t="n">
        <v>0.8268265432343398</v>
      </c>
      <c r="M16" s="4" t="n">
        <v>-0.6433913934641708</v>
      </c>
      <c r="N16" s="4" t="n">
        <v>0.5330296197285662</v>
      </c>
      <c r="O16" s="4" t="n">
        <v>0.5763510530181861</v>
      </c>
      <c r="P16" s="4" t="n">
        <v>-0.8068854382726443</v>
      </c>
      <c r="Q16" s="4" t="n">
        <v>-0.590830820312334</v>
      </c>
      <c r="R16" s="4" t="n">
        <v>-0.2890683193422205</v>
      </c>
      <c r="S16" s="4" t="n">
        <v>-1.005362933126641</v>
      </c>
      <c r="T16" s="4" t="n">
        <v>-1.110663055370033</v>
      </c>
      <c r="U16" s="4" t="n">
        <v>-1.185558421729695</v>
      </c>
      <c r="V16" s="4" t="n">
        <v>-1.870700441543818</v>
      </c>
      <c r="W16" s="4" t="n">
        <v>-1.539055587844764</v>
      </c>
      <c r="X16" s="4" t="n">
        <v>-2.197552241204257</v>
      </c>
      <c r="Y16" s="4" t="n">
        <v>-1.632275505794496</v>
      </c>
      <c r="Z16" s="4" t="n">
        <v>-2.874155336366854</v>
      </c>
    </row>
    <row r="17">
      <c r="A17" t="inlineStr">
        <is>
          <t>X ≈ -0.003682</t>
        </is>
      </c>
      <c r="B17" t="n">
        <v>377</v>
      </c>
      <c r="C17" s="4" t="n">
        <v>-5.104148177485961</v>
      </c>
      <c r="D17" s="4" t="n">
        <v>-3.848271595572129</v>
      </c>
      <c r="E17" s="4" t="n">
        <v>-1.32551370169827</v>
      </c>
      <c r="F17" s="4" t="n">
        <v>1.13583140631355</v>
      </c>
      <c r="G17" s="4" t="n">
        <v>0.2791015162383914</v>
      </c>
      <c r="H17" s="4" t="n">
        <v>-0.8413744905267748</v>
      </c>
      <c r="I17" s="4" t="n">
        <v>0.2369944177280203</v>
      </c>
      <c r="J17" s="4" t="n">
        <v>0.2266760706108641</v>
      </c>
      <c r="K17" s="4" t="n">
        <v>0.5323735405124594</v>
      </c>
      <c r="L17" s="4" t="n">
        <v>1.344243314672639</v>
      </c>
      <c r="M17" s="4" t="n">
        <v>0.033626119387975</v>
      </c>
      <c r="N17" s="4" t="n">
        <v>0.5503207376718962</v>
      </c>
      <c r="O17" s="4" t="n">
        <v>-0.3036379313905329</v>
      </c>
      <c r="P17" s="4" t="n">
        <v>-2.109523834018269</v>
      </c>
      <c r="Q17" s="4" t="n">
        <v>-0.1215425164108552</v>
      </c>
      <c r="R17" s="4" t="n">
        <v>-0.851649124258266</v>
      </c>
      <c r="S17" s="4" t="n">
        <v>-0.7220145879330957</v>
      </c>
      <c r="T17" s="4" t="n">
        <v>-2.14949665164341</v>
      </c>
      <c r="U17" s="4" t="n">
        <v>-2.72661759777408</v>
      </c>
      <c r="V17" s="4" t="n">
        <v>-1.745458918623214</v>
      </c>
      <c r="W17" s="4" t="n">
        <v>-3.34582045660251</v>
      </c>
      <c r="X17" s="4" t="n">
        <v>-2.62822555064411</v>
      </c>
      <c r="Y17" s="4" t="n">
        <v>-4.475570394965295</v>
      </c>
      <c r="Z17" s="4" t="n">
        <v>-1.900533602716969</v>
      </c>
    </row>
    <row r="18">
      <c r="A18" t="inlineStr">
        <is>
          <t>X ≈ 0.00798</t>
        </is>
      </c>
      <c r="B18" t="n">
        <v>328</v>
      </c>
      <c r="C18" s="4" t="n">
        <v>2.074946663162379</v>
      </c>
      <c r="D18" s="4" t="n">
        <v>0.08863525837188035</v>
      </c>
      <c r="E18" s="4" t="n">
        <v>-0.4296968444624909</v>
      </c>
      <c r="F18" s="4" t="n">
        <v>-1.731948295785223</v>
      </c>
      <c r="G18" s="4" t="n">
        <v>-2.968966908754645</v>
      </c>
      <c r="H18" s="4" t="n">
        <v>-0.0517841530838794</v>
      </c>
      <c r="I18" s="4" t="n">
        <v>2.508765113013737</v>
      </c>
      <c r="J18" s="4" t="n">
        <v>2.839178887428758</v>
      </c>
      <c r="K18" s="4" t="n">
        <v>1.973054001227851</v>
      </c>
      <c r="L18" s="4" t="n">
        <v>2.7169439247429</v>
      </c>
      <c r="M18" s="4" t="n">
        <v>1.781322561224329</v>
      </c>
      <c r="N18" s="4" t="n">
        <v>0.899702080149801</v>
      </c>
      <c r="O18" s="4" t="n">
        <v>1.298123270272036</v>
      </c>
      <c r="P18" s="4" t="n">
        <v>0.4720225027662011</v>
      </c>
      <c r="Q18" s="4" t="n">
        <v>1.637178851857414</v>
      </c>
      <c r="R18" s="4" t="n">
        <v>2.231403494137311</v>
      </c>
      <c r="S18" s="4" t="n">
        <v>2.401264149823987</v>
      </c>
      <c r="T18" s="4" t="n">
        <v>2.600314834431231</v>
      </c>
      <c r="U18" s="4" t="n">
        <v>3.424021448145254</v>
      </c>
      <c r="V18" s="4" t="n">
        <v>5.743999364325333</v>
      </c>
      <c r="W18" s="4" t="n">
        <v>5.988252905530196</v>
      </c>
      <c r="X18" s="4" t="n">
        <v>5.308995508054487</v>
      </c>
      <c r="Y18" s="4" t="n">
        <v>4.06544123849541</v>
      </c>
      <c r="Z18" s="4" t="n">
        <v>4.603801002963301</v>
      </c>
    </row>
    <row r="19">
      <c r="A19" t="inlineStr">
        <is>
          <t>X ≈ 0.01964</t>
        </is>
      </c>
      <c r="B19" t="n">
        <v>273</v>
      </c>
      <c r="C19" s="4" t="n">
        <v>-4.404400119023705</v>
      </c>
      <c r="D19" s="4" t="n">
        <v>-5.077539769102216</v>
      </c>
      <c r="E19" s="4" t="n">
        <v>-7.585549682387928</v>
      </c>
      <c r="F19" s="4" t="n">
        <v>-5.024165184325263</v>
      </c>
      <c r="G19" s="4" t="n">
        <v>-5.353869062634075</v>
      </c>
      <c r="H19" s="4" t="n">
        <v>-2.621273650594617</v>
      </c>
      <c r="I19" s="4" t="n">
        <v>-4.121410477645782</v>
      </c>
      <c r="J19" s="4" t="n">
        <v>-6.211707683798231</v>
      </c>
      <c r="K19" s="4" t="n">
        <v>-4.715819047482071</v>
      </c>
      <c r="L19" s="4" t="n">
        <v>-3.311831316613819</v>
      </c>
      <c r="M19" s="4" t="n">
        <v>-3.038277061290096</v>
      </c>
      <c r="N19" s="4" t="n">
        <v>-1.858483076620878</v>
      </c>
      <c r="O19" s="4" t="n">
        <v>-5.168766775122556</v>
      </c>
      <c r="P19" s="4" t="n">
        <v>-1.376527276345648</v>
      </c>
      <c r="Q19" s="4" t="n">
        <v>-1.669421648083997</v>
      </c>
      <c r="R19" s="4" t="n">
        <v>-3.995721425741557</v>
      </c>
      <c r="S19" s="4" t="n">
        <v>-3.399102337295012</v>
      </c>
      <c r="T19" s="4" t="n">
        <v>-4.59934445498898</v>
      </c>
      <c r="U19" s="4" t="n">
        <v>-5.113797430791941</v>
      </c>
      <c r="V19" s="4" t="n">
        <v>-6.183338962900478</v>
      </c>
      <c r="W19" s="4" t="n">
        <v>-4.166278869915551</v>
      </c>
      <c r="X19" s="4" t="n">
        <v>-3.147249639059254</v>
      </c>
      <c r="Y19" s="4" t="n">
        <v>-5.068428325086678</v>
      </c>
      <c r="Z19" s="4" t="n">
        <v>-5.879313443565735</v>
      </c>
    </row>
    <row r="20">
      <c r="A20" t="inlineStr">
        <is>
          <t>X ≈ 0.03131</t>
        </is>
      </c>
      <c r="B20" t="n">
        <v>194</v>
      </c>
      <c r="C20" s="4" t="n">
        <v>-7.499891309900946</v>
      </c>
      <c r="D20" s="4" t="n">
        <v>-5.772661517765108</v>
      </c>
      <c r="E20" s="4" t="n">
        <v>-4.14024799859866</v>
      </c>
      <c r="F20" s="4" t="n">
        <v>-4.836111772219375</v>
      </c>
      <c r="G20" s="4" t="n">
        <v>-8.729409786638179</v>
      </c>
      <c r="H20" s="4" t="n">
        <v>-9.054712557759366</v>
      </c>
      <c r="I20" s="4" t="n">
        <v>-9.326064656844174</v>
      </c>
      <c r="J20" s="4" t="n">
        <v>-7.044291997837959</v>
      </c>
      <c r="K20" s="4" t="n">
        <v>-4.449476235094103</v>
      </c>
      <c r="L20" s="4" t="n">
        <v>-6.253011698237131</v>
      </c>
      <c r="M20" s="4" t="n">
        <v>-2.911243489004001</v>
      </c>
      <c r="N20" s="4" t="n">
        <v>-4.954223967839802</v>
      </c>
      <c r="O20" s="4" t="n">
        <v>-4.018957326194219</v>
      </c>
      <c r="P20" s="4" t="n">
        <v>-4.755568186785574</v>
      </c>
      <c r="Q20" s="4" t="n">
        <v>-4.388621441902039</v>
      </c>
      <c r="R20" s="4" t="n">
        <v>-5.335275694217422</v>
      </c>
      <c r="S20" s="4" t="n">
        <v>-8.553403998813081</v>
      </c>
      <c r="T20" s="4" t="n">
        <v>-6.603381215682987</v>
      </c>
      <c r="U20" s="4" t="n">
        <v>-5.872390230604942</v>
      </c>
      <c r="V20" s="4" t="n">
        <v>-6.711911754561783</v>
      </c>
      <c r="W20" s="4" t="n">
        <v>-4.171098282550247</v>
      </c>
      <c r="X20" s="4" t="n">
        <v>-5.278718949426406</v>
      </c>
      <c r="Y20" s="4" t="n">
        <v>-5.521326537913247</v>
      </c>
      <c r="Z20" s="4" t="n">
        <v>-3.539900279410404</v>
      </c>
    </row>
    <row r="21">
      <c r="A21" t="inlineStr">
        <is>
          <t>X ≈ 0.04297</t>
        </is>
      </c>
      <c r="B21" t="n">
        <v>157</v>
      </c>
      <c r="C21" s="4" t="n">
        <v>-7.734193576416594</v>
      </c>
      <c r="D21" s="4" t="n">
        <v>-1.79219653304812</v>
      </c>
      <c r="E21" s="4" t="n">
        <v>-3.217616659386906</v>
      </c>
      <c r="F21" s="4" t="n">
        <v>-3.29661982345057</v>
      </c>
      <c r="G21" s="4" t="n">
        <v>-2.375230956116738</v>
      </c>
      <c r="H21" s="4" t="n">
        <v>0.9589366756486086</v>
      </c>
      <c r="I21" s="4" t="n">
        <v>-1.074241248227956</v>
      </c>
      <c r="J21" s="4" t="n">
        <v>0.5366790369842462</v>
      </c>
      <c r="K21" s="4" t="n">
        <v>5.00196374421288</v>
      </c>
      <c r="L21" s="4" t="n">
        <v>-0.8158126930544611</v>
      </c>
      <c r="M21" s="4" t="n">
        <v>-1.454494402929285</v>
      </c>
      <c r="N21" s="4" t="n">
        <v>-2.998062765463814</v>
      </c>
      <c r="O21" s="4" t="n">
        <v>-1.856740053816374</v>
      </c>
      <c r="P21" s="4" t="n">
        <v>-2.076885416278529</v>
      </c>
      <c r="Q21" s="4" t="n">
        <v>-2.105391022012604</v>
      </c>
      <c r="R21" s="4" t="n">
        <v>-3.411453862272936</v>
      </c>
      <c r="S21" s="4" t="n">
        <v>-4.814825812352645</v>
      </c>
      <c r="T21" s="4" t="n">
        <v>-5.554054608411271</v>
      </c>
      <c r="U21" s="4" t="n">
        <v>-4.068708414384744</v>
      </c>
      <c r="V21" s="4" t="n">
        <v>-3.246117254924677</v>
      </c>
      <c r="W21" s="4" t="n">
        <v>-3.787984794263423</v>
      </c>
      <c r="X21" s="4" t="n">
        <v>-7.041944505182684</v>
      </c>
      <c r="Y21" s="4" t="n">
        <v>-2.322892405526595</v>
      </c>
      <c r="Z21" s="4" t="n">
        <v>-1.126741175069945</v>
      </c>
    </row>
    <row r="22">
      <c r="A22" t="inlineStr">
        <is>
          <t>X ≈ 0.05464</t>
        </is>
      </c>
      <c r="B22" t="n">
        <v>111</v>
      </c>
      <c r="C22" s="4" t="n">
        <v>-5.464298212245431</v>
      </c>
      <c r="D22" s="4" t="n">
        <v>-4.006368145424567</v>
      </c>
      <c r="E22" s="4" t="n">
        <v>-5.416839961885742</v>
      </c>
      <c r="F22" s="4" t="n">
        <v>-8.776157073378677</v>
      </c>
      <c r="G22" s="4" t="n">
        <v>-1.104874294778071</v>
      </c>
      <c r="H22" s="4" t="n">
        <v>-4.482983789620612</v>
      </c>
      <c r="I22" s="4" t="n">
        <v>-5.264564788272857</v>
      </c>
      <c r="J22" s="4" t="n">
        <v>-6.436914841945026</v>
      </c>
      <c r="K22" s="4" t="n">
        <v>-6.39417690448397</v>
      </c>
      <c r="L22" s="4" t="n">
        <v>-8.071619093269057</v>
      </c>
      <c r="M22" s="4" t="n">
        <v>-10.48063103620573</v>
      </c>
      <c r="N22" s="4" t="n">
        <v>-11.6592160861109</v>
      </c>
      <c r="O22" s="4" t="n">
        <v>-9.206318985691745</v>
      </c>
      <c r="P22" s="4" t="n">
        <v>-8.905957743188232</v>
      </c>
      <c r="Q22" s="4" t="n">
        <v>-11.36204428858512</v>
      </c>
      <c r="R22" s="4" t="n">
        <v>-6.287075896847448</v>
      </c>
      <c r="S22" s="4" t="n">
        <v>-10.89840191478715</v>
      </c>
      <c r="T22" s="4" t="n">
        <v>-13.68905342941913</v>
      </c>
      <c r="U22" s="4" t="n">
        <v>-12.57683424861367</v>
      </c>
      <c r="V22" s="4" t="n">
        <v>-12.38787337942398</v>
      </c>
      <c r="W22" s="4" t="n">
        <v>-12.03409174750892</v>
      </c>
      <c r="X22" s="4" t="n">
        <v>-11.23301888457445</v>
      </c>
      <c r="Y22" s="4" t="n">
        <v>-11.87888334412725</v>
      </c>
      <c r="Z22" s="4" t="n">
        <v>-11.97771954197187</v>
      </c>
    </row>
    <row r="23">
      <c r="A23" t="inlineStr">
        <is>
          <t>X ≈ 0.0663</t>
        </is>
      </c>
      <c r="B23" t="n">
        <v>85</v>
      </c>
      <c r="C23" s="4" t="n">
        <v>-18.05203849056763</v>
      </c>
      <c r="D23" s="4" t="n">
        <v>-3.375922042730068</v>
      </c>
      <c r="E23" s="4" t="n">
        <v>-0.1951612252703043</v>
      </c>
      <c r="F23" s="4" t="n">
        <v>0.2229326102929079</v>
      </c>
      <c r="G23" s="4" t="n">
        <v>2.199643894650507</v>
      </c>
      <c r="H23" s="4" t="n">
        <v>4.698486779626705</v>
      </c>
      <c r="I23" s="4" t="n">
        <v>-5.430745631672195</v>
      </c>
      <c r="J23" s="4" t="n">
        <v>-2.227953965681969</v>
      </c>
      <c r="K23" s="4" t="n">
        <v>-2.14072749646332</v>
      </c>
      <c r="L23" s="4" t="n">
        <v>-5.760204873047769</v>
      </c>
      <c r="M23" s="4" t="n">
        <v>-5.482002203116409</v>
      </c>
      <c r="N23" s="4" t="n">
        <v>-4.60544405207051</v>
      </c>
      <c r="O23" s="4" t="n">
        <v>-4.567774527406797</v>
      </c>
      <c r="P23" s="4" t="n">
        <v>-3.621116766051088</v>
      </c>
      <c r="Q23" s="4" t="n">
        <v>-6.613352329979747</v>
      </c>
      <c r="R23" s="4" t="n">
        <v>-6.017584398780251</v>
      </c>
      <c r="S23" s="4" t="n">
        <v>-3.816028260153026</v>
      </c>
      <c r="T23" s="4" t="n">
        <v>-5.09551064805904</v>
      </c>
      <c r="U23" s="4" t="n">
        <v>-2.53862195450413</v>
      </c>
      <c r="V23" s="4" t="n">
        <v>-1.184039506733768</v>
      </c>
      <c r="W23" s="4" t="n">
        <v>-7.579078956276454</v>
      </c>
      <c r="X23" s="4" t="n">
        <v>-6.506325417441538</v>
      </c>
      <c r="Y23" s="4" t="n">
        <v>-5.07665940272819</v>
      </c>
      <c r="Z23" s="4" t="n">
        <v>-6.784290819131385</v>
      </c>
    </row>
    <row r="24">
      <c r="A24" t="inlineStr">
        <is>
          <t>X ≈ 0.07797</t>
        </is>
      </c>
      <c r="B24" t="n">
        <v>66</v>
      </c>
      <c r="C24" s="4" t="n">
        <v>1.550732602561155</v>
      </c>
      <c r="D24" s="4" t="n">
        <v>-15.14950604317816</v>
      </c>
      <c r="E24" s="4" t="n">
        <v>-18.09820925102059</v>
      </c>
      <c r="F24" s="4" t="n">
        <v>-5.387166957564688</v>
      </c>
      <c r="G24" s="4" t="n">
        <v>-6.404230121918253</v>
      </c>
      <c r="H24" s="4" t="n">
        <v>-0.2089040690273976</v>
      </c>
      <c r="I24" s="4" t="n">
        <v>-0.9695526541948354</v>
      </c>
      <c r="J24" s="4" t="n">
        <v>-2.745938863805904</v>
      </c>
      <c r="K24" s="4" t="n">
        <v>-2.723022933593526</v>
      </c>
      <c r="L24" s="4" t="n">
        <v>-1.986930614612348</v>
      </c>
      <c r="M24" s="4" t="n">
        <v>-3.22342657177655</v>
      </c>
      <c r="N24" s="4" t="n">
        <v>5.548776786264263</v>
      </c>
      <c r="O24" s="4" t="n">
        <v>5.940813131659972</v>
      </c>
      <c r="P24" s="4" t="n">
        <v>4.215369073121238</v>
      </c>
      <c r="Q24" s="4" t="n">
        <v>5.058495749015698</v>
      </c>
      <c r="R24" s="4" t="n">
        <v>1.133596707448362</v>
      </c>
      <c r="S24" s="4" t="n">
        <v>-3.514963580113886</v>
      </c>
      <c r="T24" s="4" t="n">
        <v>0.9041244925008485</v>
      </c>
      <c r="U24" s="4" t="n">
        <v>-1.894904907993023</v>
      </c>
      <c r="V24" s="4" t="n">
        <v>-0.2005987073159332</v>
      </c>
      <c r="W24" s="4" t="n">
        <v>3.782331505462565</v>
      </c>
      <c r="X24" s="4" t="n">
        <v>2.199330692271417</v>
      </c>
      <c r="Y24" s="4" t="n">
        <v>0.9564255695642601</v>
      </c>
      <c r="Z24" s="4" t="n">
        <v>0.8805933163409847</v>
      </c>
    </row>
    <row r="25">
      <c r="A25" t="inlineStr">
        <is>
          <t>X ≈ 0.08963</t>
        </is>
      </c>
      <c r="B25" t="n">
        <v>58</v>
      </c>
      <c r="C25" s="4" t="n">
        <v>4.309557380226657</v>
      </c>
      <c r="D25" s="4" t="n">
        <v>8.957135245473246</v>
      </c>
      <c r="E25" s="4" t="n">
        <v>9.113063138973864</v>
      </c>
      <c r="F25" s="4" t="n">
        <v>5.755441798335021</v>
      </c>
      <c r="G25" s="4" t="n">
        <v>3.651394040289105</v>
      </c>
      <c r="H25" s="4" t="n">
        <v>-3.049488499142733</v>
      </c>
      <c r="I25" s="4" t="n">
        <v>-2.200860278602434</v>
      </c>
      <c r="J25" s="4" t="n">
        <v>-2.542149940344615</v>
      </c>
      <c r="K25" s="4" t="n">
        <v>-2.374506324451851</v>
      </c>
      <c r="L25" s="4" t="n">
        <v>-1.433797105618737</v>
      </c>
      <c r="M25" s="4" t="n">
        <v>0.5854265399074379</v>
      </c>
      <c r="N25" s="4" t="n">
        <v>0.2646249918000549</v>
      </c>
      <c r="O25" s="4" t="n">
        <v>2.537173606188723</v>
      </c>
      <c r="P25" s="4" t="n">
        <v>2.295068657412514</v>
      </c>
      <c r="Q25" s="4" t="n">
        <v>-0.04516042654324082</v>
      </c>
      <c r="R25" s="4" t="n">
        <v>-1.195937507964402</v>
      </c>
      <c r="S25" s="4" t="n">
        <v>0.3417181052683844</v>
      </c>
      <c r="T25" s="4" t="n">
        <v>0.2263643652823717</v>
      </c>
      <c r="U25" s="4" t="n">
        <v>3.890531608275658</v>
      </c>
      <c r="V25" s="4" t="n">
        <v>4.077377418243685</v>
      </c>
      <c r="W25" s="4" t="n">
        <v>3.513805177947937</v>
      </c>
      <c r="X25" s="4" t="n">
        <v>7.955253321779772</v>
      </c>
      <c r="Y25" s="4" t="n">
        <v>5.867606342814</v>
      </c>
      <c r="Z25" s="4" t="n">
        <v>5.791774089590724</v>
      </c>
    </row>
    <row r="26">
      <c r="A26" t="inlineStr">
        <is>
          <t>X ≈ 0.1013</t>
        </is>
      </c>
      <c r="B26" t="n">
        <v>49</v>
      </c>
      <c r="C26" s="4" t="n">
        <v>-22.90373527458059</v>
      </c>
      <c r="D26" s="4" t="n">
        <v>-21.18538205459211</v>
      </c>
      <c r="E26" s="4" t="n">
        <v>-20.60471084095625</v>
      </c>
      <c r="F26" s="4" t="n">
        <v>-5.098664439717957</v>
      </c>
      <c r="G26" s="4" t="n">
        <v>-7.429988168302657</v>
      </c>
      <c r="H26" s="4" t="n">
        <v>-7.256551129938302</v>
      </c>
      <c r="I26" s="4" t="n">
        <v>2.136303518791884</v>
      </c>
      <c r="J26" s="4" t="n">
        <v>-0.1827242524916954</v>
      </c>
      <c r="K26" s="4" t="n">
        <v>-4.222869723638098</v>
      </c>
      <c r="L26" s="4" t="n">
        <v>-2.954969073144028</v>
      </c>
      <c r="M26" s="4" t="n">
        <v>-2.680909430982176</v>
      </c>
      <c r="N26" s="4" t="n">
        <v>-13.16374046708322</v>
      </c>
      <c r="O26" s="4" t="n">
        <v>-0.001188248225112432</v>
      </c>
      <c r="P26" s="4" t="n">
        <v>-4.30389977773293</v>
      </c>
      <c r="Q26" s="4" t="n">
        <v>-7.002859401844105</v>
      </c>
      <c r="R26" s="4" t="n">
        <v>-2.326839826839887</v>
      </c>
      <c r="S26" s="4" t="n">
        <v>-8.583205943409133</v>
      </c>
      <c r="T26" s="4" t="n">
        <v>-0.5247813411078681</v>
      </c>
      <c r="U26" s="4" t="n">
        <v>-2.349706286714159</v>
      </c>
      <c r="V26" s="4" t="n">
        <v>-8.285309456337963</v>
      </c>
      <c r="W26" s="4" t="n">
        <v>-2.70540664471222</v>
      </c>
      <c r="X26" s="4" t="n">
        <v>-4.822068932651931</v>
      </c>
      <c r="Y26" s="4" t="n">
        <v>-4.547594220169827</v>
      </c>
      <c r="Z26" s="4" t="n">
        <v>-6.664242799923649</v>
      </c>
    </row>
    <row r="27">
      <c r="A27" t="inlineStr">
        <is>
          <t>X ≈ 0.1129</t>
        </is>
      </c>
      <c r="B27" t="n">
        <v>29</v>
      </c>
      <c r="C27" s="4" t="n">
        <v>1.325133696751166</v>
      </c>
      <c r="D27" s="4" t="n">
        <v>7.828721079985023</v>
      </c>
      <c r="E27" s="4" t="n">
        <v>13.35667352121776</v>
      </c>
      <c r="F27" s="4" t="n">
        <v>12.66257319709922</v>
      </c>
      <c r="G27" s="4" t="n">
        <v>26.01862882638791</v>
      </c>
      <c r="H27" s="4" t="n">
        <v>16.07099833643922</v>
      </c>
      <c r="I27" s="4" t="n">
        <v>11.91814729078364</v>
      </c>
      <c r="J27" s="4" t="n">
        <v>8.191659983961515</v>
      </c>
      <c r="K27" s="4" t="n">
        <v>1.33659544173819</v>
      </c>
      <c r="L27" s="4" t="n">
        <v>-2.884596096367176</v>
      </c>
      <c r="M27" s="4" t="n">
        <v>-9.507088178343132</v>
      </c>
      <c r="N27" s="4" t="n">
        <v>0.5589900044157119</v>
      </c>
      <c r="O27" s="4" t="n">
        <v>-10.9089996486473</v>
      </c>
      <c r="P27" s="4" t="n">
        <v>-7.681802663024918</v>
      </c>
      <c r="Q27" s="4" t="n">
        <v>-8.339945960605377</v>
      </c>
      <c r="R27" s="4" t="n">
        <v>-0.8490073145245631</v>
      </c>
      <c r="S27" s="4" t="n">
        <v>9.361903134704875</v>
      </c>
      <c r="T27" s="4" t="n">
        <v>9.257062430883693</v>
      </c>
      <c r="U27" s="4" t="n">
        <v>6.024677949739051</v>
      </c>
      <c r="V27" s="4" t="n">
        <v>2.763247897638053</v>
      </c>
      <c r="W27" s="4" t="n">
        <v>2.220701729672179</v>
      </c>
      <c r="X27" s="4" t="n">
        <v>9.041407492401</v>
      </c>
      <c r="Y27" s="4" t="n">
        <v>12.76415806695192</v>
      </c>
      <c r="Z27" s="4" t="n">
        <v>9.240049951659536</v>
      </c>
    </row>
    <row r="28">
      <c r="A28" t="inlineStr">
        <is>
          <t>X ≈ 0.1247</t>
        </is>
      </c>
      <c r="B28" t="n">
        <v>28</v>
      </c>
      <c r="C28" s="4" t="n">
        <v>-20.73316228101973</v>
      </c>
      <c r="D28" s="4" t="n">
        <v>-24.78547619116582</v>
      </c>
      <c r="E28" s="4" t="n">
        <v>-26.65620248462236</v>
      </c>
      <c r="F28" s="4" t="n">
        <v>-20.37510888501735</v>
      </c>
      <c r="G28" s="4" t="n">
        <v>-13.75405411946947</v>
      </c>
      <c r="H28" s="4" t="n">
        <v>-1.189407803728585</v>
      </c>
      <c r="I28" s="4" t="n">
        <v>-3.475941379167189</v>
      </c>
      <c r="J28" s="4" t="n">
        <v>-0.1827242524916954</v>
      </c>
      <c r="K28" s="4" t="n">
        <v>-10.8555227848627</v>
      </c>
      <c r="L28" s="4" t="n">
        <v>-11.62843846089919</v>
      </c>
      <c r="M28" s="4" t="n">
        <v>-11.35437881873732</v>
      </c>
      <c r="N28" s="4" t="n">
        <v>-0.918842507899555</v>
      </c>
      <c r="O28" s="4" t="n">
        <v>-5.613433146184242</v>
      </c>
      <c r="P28" s="4" t="n">
        <v>-2.263083451202263</v>
      </c>
      <c r="Q28" s="4" t="n">
        <v>-2.921226748782821</v>
      </c>
      <c r="R28" s="4" t="n">
        <v>-2.32683982683983</v>
      </c>
      <c r="S28" s="4" t="n">
        <v>-2.460756963817303</v>
      </c>
      <c r="T28" s="4" t="n">
        <v>-2.565597667638485</v>
      </c>
      <c r="U28" s="4" t="n">
        <v>-2.349706286714159</v>
      </c>
      <c r="V28" s="4" t="n">
        <v>-2.162860476746076</v>
      </c>
      <c r="W28" s="4" t="n">
        <v>-6.276835216140732</v>
      </c>
      <c r="X28" s="4" t="n">
        <v>-6.352681177549833</v>
      </c>
      <c r="Y28" s="4" t="n">
        <v>-6.07820646506778</v>
      </c>
      <c r="Z28" s="4" t="n">
        <v>-6.154038718291055</v>
      </c>
    </row>
    <row r="29">
      <c r="A29" t="inlineStr">
        <is>
          <t>X ≈ 0.1363</t>
        </is>
      </c>
      <c r="B29" t="n">
        <v>18</v>
      </c>
      <c r="C29" s="4" t="n">
        <v>-17.03553014001689</v>
      </c>
      <c r="D29" s="4" t="n">
        <v>-12.01925036031629</v>
      </c>
      <c r="E29" s="4" t="n">
        <v>5.697468150298342</v>
      </c>
      <c r="F29" s="4" t="n">
        <v>-6.126596980255513</v>
      </c>
      <c r="G29" s="4" t="n">
        <v>-0.9068318972471516</v>
      </c>
      <c r="H29" s="4" t="n">
        <v>-0.7198657111498505</v>
      </c>
      <c r="I29" s="4" t="n">
        <v>4.063741160515356</v>
      </c>
      <c r="J29" s="4" t="n">
        <v>14.89664082687338</v>
      </c>
      <c r="K29" s="4" t="n">
        <v>20.49368356434366</v>
      </c>
      <c r="L29" s="4" t="n">
        <v>25.27632344386272</v>
      </c>
      <c r="M29" s="4" t="n">
        <v>14.43927197491352</v>
      </c>
      <c r="N29" s="4" t="n">
        <v>3.04941146035442</v>
      </c>
      <c r="O29" s="4" t="n">
        <v>7.481804949053846</v>
      </c>
      <c r="P29" s="4" t="n">
        <v>12.81628162816281</v>
      </c>
      <c r="Q29" s="4" t="n">
        <v>12.15813833058225</v>
      </c>
      <c r="R29" s="4" t="n">
        <v>12.75252525252525</v>
      </c>
      <c r="S29" s="4" t="n">
        <v>18.17416367110334</v>
      </c>
      <c r="T29" s="4" t="n">
        <v>18.06932296728216</v>
      </c>
      <c r="U29" s="4" t="n">
        <v>12.72965879265092</v>
      </c>
      <c r="V29" s="4" t="n">
        <v>24.02761571373007</v>
      </c>
      <c r="W29" s="4" t="n">
        <v>17.92951399020848</v>
      </c>
      <c r="X29" s="4" t="n">
        <v>12.29811247324381</v>
      </c>
      <c r="Y29" s="4" t="n">
        <v>12.57258718572587</v>
      </c>
      <c r="Z29" s="4" t="n">
        <v>18.05231048805816</v>
      </c>
    </row>
    <row r="30">
      <c r="A30" t="inlineStr">
        <is>
          <t>X ≈ 0.1479</t>
        </is>
      </c>
      <c r="B30" t="n">
        <v>21</v>
      </c>
      <c r="C30" s="4" t="n">
        <v>-25.06941854200336</v>
      </c>
      <c r="D30" s="4" t="n">
        <v>-11.11848105463882</v>
      </c>
      <c r="E30" s="4" t="n">
        <v>-12.55650010366992</v>
      </c>
      <c r="F30" s="4" t="n">
        <v>10.54006968641114</v>
      </c>
      <c r="G30" s="4" t="n">
        <v>0.6804696900543519</v>
      </c>
      <c r="H30" s="4" t="n">
        <v>10.39124539996132</v>
      </c>
      <c r="I30" s="4" t="n">
        <v>9.619296716070899</v>
      </c>
      <c r="J30" s="4" t="n">
        <v>18.86489479512736</v>
      </c>
      <c r="K30" s="4" t="n">
        <v>4.620667691327775</v>
      </c>
      <c r="L30" s="4" t="n">
        <v>-0.9141527466134818</v>
      </c>
      <c r="M30" s="4" t="n">
        <v>13.64562118126273</v>
      </c>
      <c r="N30" s="4" t="n">
        <v>13.36687177781474</v>
      </c>
      <c r="O30" s="4" t="n">
        <v>7.481804949053846</v>
      </c>
      <c r="P30" s="4" t="n">
        <v>7.260726072607326</v>
      </c>
      <c r="Q30" s="4" t="n">
        <v>16.12639229883623</v>
      </c>
      <c r="R30" s="4" t="n">
        <v>16.72077922077928</v>
      </c>
      <c r="S30" s="4" t="n">
        <v>16.58686208380175</v>
      </c>
      <c r="T30" s="4" t="n">
        <v>11.72011661807581</v>
      </c>
      <c r="U30" s="4" t="n">
        <v>11.93600799900006</v>
      </c>
      <c r="V30" s="4" t="n">
        <v>12.12285380896816</v>
      </c>
      <c r="W30" s="4" t="n">
        <v>11.5803076410022</v>
      </c>
      <c r="X30" s="4" t="n">
        <v>11.50446167959303</v>
      </c>
      <c r="Y30" s="4" t="n">
        <v>7.017031630170308</v>
      </c>
      <c r="Z30" s="4" t="n">
        <v>2.179294615042416</v>
      </c>
    </row>
    <row r="31">
      <c r="A31" t="inlineStr">
        <is>
          <t>X ≈ 0.1596</t>
        </is>
      </c>
      <c r="B31" t="n">
        <v>15</v>
      </c>
      <c r="C31" s="4" t="n">
        <v>-26.9741804467653</v>
      </c>
      <c r="D31" s="4" t="n">
        <v>-33.97562391178182</v>
      </c>
      <c r="E31" s="4" t="n">
        <v>-8.746976294146158</v>
      </c>
      <c r="F31" s="4" t="n">
        <v>-9.459930313588849</v>
      </c>
      <c r="G31" s="4" t="n">
        <v>-23.12905411946946</v>
      </c>
      <c r="H31" s="4" t="n">
        <v>-9.608754600038836</v>
      </c>
      <c r="I31" s="4" t="n">
        <v>-3.714036617262423</v>
      </c>
      <c r="J31" s="4" t="n">
        <v>-3.992248062015499</v>
      </c>
      <c r="K31" s="4" t="n">
        <v>2.715905786565912</v>
      </c>
      <c r="L31" s="4" t="n">
        <v>-4.723676556137285</v>
      </c>
      <c r="M31" s="4" t="n">
        <v>-4.449616913975362</v>
      </c>
      <c r="N31" s="4" t="n">
        <v>1.938300349243306</v>
      </c>
      <c r="O31" s="4" t="n">
        <v>7.481804949053846</v>
      </c>
      <c r="P31" s="4" t="n">
        <v>13.92739273927384</v>
      </c>
      <c r="Q31" s="4" t="n">
        <v>13.26924944169337</v>
      </c>
      <c r="R31" s="4" t="n">
        <v>0.5303030303029388</v>
      </c>
      <c r="S31" s="4" t="n">
        <v>0.396385893325558</v>
      </c>
      <c r="T31" s="4" t="n">
        <v>13.6248785228377</v>
      </c>
      <c r="U31" s="4" t="n">
        <v>7.174103237095515</v>
      </c>
      <c r="V31" s="4" t="n">
        <v>7.360949047063386</v>
      </c>
      <c r="W31" s="4" t="n">
        <v>6.81840287909727</v>
      </c>
      <c r="X31" s="4" t="n">
        <v>6.742556917688255</v>
      </c>
      <c r="Y31" s="4" t="n">
        <v>13.68369829683698</v>
      </c>
      <c r="Z31" s="4" t="n">
        <v>13.60786604361362</v>
      </c>
    </row>
    <row r="32">
      <c r="A32" t="inlineStr">
        <is>
          <t>X ≈ 0.1713</t>
        </is>
      </c>
      <c r="B32" t="n">
        <v>13</v>
      </c>
      <c r="C32" s="4" t="n">
        <v>0.2053067327218798</v>
      </c>
      <c r="D32" s="4" t="n">
        <v>-7.821777757935628</v>
      </c>
      <c r="E32" s="4" t="n">
        <v>-1.567489114658876</v>
      </c>
      <c r="F32" s="4" t="n">
        <v>-25.35736621102474</v>
      </c>
      <c r="G32" s="4" t="n">
        <v>-25.69315668357196</v>
      </c>
      <c r="H32" s="4" t="n">
        <v>-2.429267420551511</v>
      </c>
      <c r="I32" s="4" t="n">
        <v>-10.89352379674961</v>
      </c>
      <c r="J32" s="4" t="n">
        <v>-18.86404293381032</v>
      </c>
      <c r="K32" s="4" t="n">
        <v>-18.82255575189572</v>
      </c>
      <c r="L32" s="4" t="n">
        <v>-19.59547142793215</v>
      </c>
      <c r="M32" s="4" t="n">
        <v>-27.01371947807793</v>
      </c>
      <c r="N32" s="4" t="n">
        <v>-19.60016118921828</v>
      </c>
      <c r="O32" s="4" t="n">
        <v>-20.7233232560744</v>
      </c>
      <c r="P32" s="4" t="n">
        <v>-20.94440213252099</v>
      </c>
      <c r="Q32" s="4" t="n">
        <v>-29.29485312240919</v>
      </c>
      <c r="R32" s="4" t="n">
        <v>-21.0081585081585</v>
      </c>
      <c r="S32" s="4" t="n">
        <v>-13.44976795282829</v>
      </c>
      <c r="T32" s="4" t="n">
        <v>-13.55460865664942</v>
      </c>
      <c r="U32" s="4" t="n">
        <v>-13.33871727572519</v>
      </c>
      <c r="V32" s="4" t="n">
        <v>-13.15187146575712</v>
      </c>
      <c r="W32" s="4" t="n">
        <v>-13.6944176337232</v>
      </c>
      <c r="X32" s="4" t="n">
        <v>-13.77026359513225</v>
      </c>
      <c r="Y32" s="4" t="n">
        <v>-13.49578888265025</v>
      </c>
      <c r="Z32" s="4" t="n">
        <v>-21.26392882818116</v>
      </c>
    </row>
    <row r="33">
      <c r="A33" t="inlineStr">
        <is>
          <t>X ≈ 0.183</t>
        </is>
      </c>
      <c r="B33" t="n">
        <v>15</v>
      </c>
      <c r="C33" s="4" t="n">
        <v>33.0258195532347</v>
      </c>
      <c r="D33" s="4" t="n">
        <v>19.35770942155155</v>
      </c>
      <c r="E33" s="4" t="n">
        <v>11.25302370585388</v>
      </c>
      <c r="F33" s="4" t="n">
        <v>10.54006968641114</v>
      </c>
      <c r="G33" s="4" t="n">
        <v>23.53761254719711</v>
      </c>
      <c r="H33" s="4" t="n">
        <v>23.72457873329449</v>
      </c>
      <c r="I33" s="4" t="n">
        <v>22.95263004940424</v>
      </c>
      <c r="J33" s="4" t="n">
        <v>22.67441860465117</v>
      </c>
      <c r="K33" s="4" t="n">
        <v>16.0492391198992</v>
      </c>
      <c r="L33" s="4" t="n">
        <v>8.609656777196037</v>
      </c>
      <c r="M33" s="4" t="n">
        <v>15.55038308602463</v>
      </c>
      <c r="N33" s="4" t="n">
        <v>15.27163368257673</v>
      </c>
      <c r="O33" s="4" t="n">
        <v>14.14847161572057</v>
      </c>
      <c r="P33" s="4" t="n">
        <v>7.260726072607355</v>
      </c>
      <c r="Q33" s="4" t="n">
        <v>6.602582775026697</v>
      </c>
      <c r="R33" s="4" t="n">
        <v>7.196969696969688</v>
      </c>
      <c r="S33" s="4" t="n">
        <v>13.72971922665884</v>
      </c>
      <c r="T33" s="4" t="n">
        <v>6.958211856171033</v>
      </c>
      <c r="U33" s="4" t="n">
        <v>0.5074365704286521</v>
      </c>
      <c r="V33" s="4" t="n">
        <v>0.6942823803967713</v>
      </c>
      <c r="W33" s="4" t="n">
        <v>0.1517362124307411</v>
      </c>
      <c r="X33" s="4" t="n">
        <v>0.07589025102164015</v>
      </c>
      <c r="Y33" s="4" t="n">
        <v>0.3503649635036936</v>
      </c>
      <c r="Z33" s="4" t="n">
        <v>-6.392133956386289</v>
      </c>
    </row>
    <row r="34">
      <c r="A34" t="inlineStr">
        <is>
          <t>X ≈ 0.1946</t>
        </is>
      </c>
      <c r="B34" t="n">
        <v>11</v>
      </c>
      <c r="C34" s="4" t="n">
        <v>-8.186301658886514</v>
      </c>
      <c r="D34" s="4" t="n">
        <v>0.5698306336727583</v>
      </c>
      <c r="E34" s="4" t="n">
        <v>-0.8681884153582331</v>
      </c>
      <c r="F34" s="4" t="n">
        <v>7.50976665610812</v>
      </c>
      <c r="G34" s="4" t="n">
        <v>7.173976183560846</v>
      </c>
      <c r="H34" s="4" t="n">
        <v>-1.729966721250797</v>
      </c>
      <c r="I34" s="4" t="n">
        <v>-2.501915405141219</v>
      </c>
      <c r="J34" s="4" t="n">
        <v>6.310782241014799</v>
      </c>
      <c r="K34" s="4" t="n">
        <v>-11.82954875888868</v>
      </c>
      <c r="L34" s="4" t="n">
        <v>-12.60246443492517</v>
      </c>
      <c r="M34" s="4" t="n">
        <v>-21.41931388367227</v>
      </c>
      <c r="N34" s="4" t="n">
        <v>-3.516245105302211</v>
      </c>
      <c r="O34" s="4" t="n">
        <v>-13.73031626306736</v>
      </c>
      <c r="P34" s="4" t="n">
        <v>-13.95139513951395</v>
      </c>
      <c r="Q34" s="4" t="n">
        <v>-5.518629346185477</v>
      </c>
      <c r="R34" s="4" t="n">
        <v>-4.924242424242486</v>
      </c>
      <c r="S34" s="4" t="n">
        <v>-5.058159561219831</v>
      </c>
      <c r="T34" s="4" t="n">
        <v>-5.163000265041141</v>
      </c>
      <c r="U34" s="4" t="n">
        <v>-4.947108884116687</v>
      </c>
      <c r="V34" s="4" t="n">
        <v>-4.760263074148789</v>
      </c>
      <c r="W34" s="4" t="n">
        <v>-5.302809242114691</v>
      </c>
      <c r="X34" s="4" t="n">
        <v>-5.37865520352392</v>
      </c>
      <c r="Y34" s="4" t="n">
        <v>-5.104180491041738</v>
      </c>
      <c r="Z34" s="4" t="n">
        <v>-5.180012744265085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Vix Ret-5 — Cumulative Distribution Function (CDF)</t>
        </is>
      </c>
    </row>
    <row r="2" ht="22" customHeight="1">
      <c r="A2" s="2" t="inlineStr">
        <is>
          <t>P(price_h0+h &gt; price_h0 | Vix Ret-5 &gt; x) - P(price_h0+h &gt; price_h0)</t>
        </is>
      </c>
    </row>
    <row r="3" ht="22" customHeight="1">
      <c r="A3" s="3" t="inlineStr">
        <is>
          <t>Measures the winrate at horizon h, given that Vix Ret-5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-0.1378</t>
        </is>
      </c>
      <c r="B6" t="n">
        <v>3350</v>
      </c>
      <c r="C6" s="4" t="n">
        <v>-0.216595705190052</v>
      </c>
      <c r="D6" s="4" t="n">
        <v>-0.209313117001237</v>
      </c>
      <c r="E6" s="4" t="n">
        <v>-0.2371374728270084</v>
      </c>
      <c r="F6" s="4" t="n">
        <v>-0.1918788793652979</v>
      </c>
      <c r="G6" s="4" t="n">
        <v>-0.3032897977122602</v>
      </c>
      <c r="H6" s="4" t="n">
        <v>-0.3074877750189486</v>
      </c>
      <c r="I6" s="4" t="n">
        <v>-0.2906131938390004</v>
      </c>
      <c r="J6" s="4" t="n">
        <v>-0.1657477649269694</v>
      </c>
      <c r="K6" s="4" t="n">
        <v>-0.166709369451965</v>
      </c>
      <c r="L6" s="4" t="n">
        <v>-0.1794831356061692</v>
      </c>
      <c r="M6" s="4" t="n">
        <v>-0.1855669585783986</v>
      </c>
      <c r="N6" s="4" t="n">
        <v>-0.1794866822855496</v>
      </c>
      <c r="O6" s="4" t="n">
        <v>-0.2440702864911231</v>
      </c>
      <c r="P6" s="4" t="n">
        <v>-0.2392739273927376</v>
      </c>
      <c r="Q6" s="4" t="n">
        <v>-0.2248460232267391</v>
      </c>
      <c r="R6" s="4" t="n">
        <v>-0.208231811864934</v>
      </c>
      <c r="S6" s="4" t="n">
        <v>-0.2053418397694671</v>
      </c>
      <c r="T6" s="4" t="n">
        <v>-0.2030912824860849</v>
      </c>
      <c r="U6" s="4" t="n">
        <v>-0.1781073938037849</v>
      </c>
      <c r="V6" s="4" t="n">
        <v>-0.1524677686790028</v>
      </c>
      <c r="W6" s="4" t="n">
        <v>-0.1405393616820376</v>
      </c>
      <c r="X6" s="4" t="n">
        <v>-0.228405691699173</v>
      </c>
      <c r="Y6" s="4" t="n">
        <v>-0.08532587505200695</v>
      </c>
      <c r="Z6" s="4" t="n">
        <v>-0.173228483749476</v>
      </c>
    </row>
    <row r="7">
      <c r="A7" t="inlineStr">
        <is>
          <t>X &gt; -0.1262</t>
        </is>
      </c>
      <c r="B7" t="n">
        <v>3321</v>
      </c>
      <c r="C7" s="4" t="n">
        <v>-0.2915648167812535</v>
      </c>
      <c r="D7" s="4" t="n">
        <v>-0.2215108396908434</v>
      </c>
      <c r="E7" s="4" t="n">
        <v>-0.3268685742179258</v>
      </c>
      <c r="F7" s="4" t="n">
        <v>-0.1553308922579077</v>
      </c>
      <c r="G7" s="4" t="n">
        <v>-0.3246629019045812</v>
      </c>
      <c r="H7" s="4" t="n">
        <v>-0.3005784994098093</v>
      </c>
      <c r="I7" s="4" t="n">
        <v>-0.3367647978096571</v>
      </c>
      <c r="J7" s="4" t="n">
        <v>-0.1484762110515589</v>
      </c>
      <c r="K7" s="4" t="n">
        <v>-0.1498016474868891</v>
      </c>
      <c r="L7" s="4" t="n">
        <v>-0.155960414208252</v>
      </c>
      <c r="M7" s="4" t="n">
        <v>-0.2544559461689246</v>
      </c>
      <c r="N7" s="4" t="n">
        <v>-0.2159150722988485</v>
      </c>
      <c r="O7" s="4" t="n">
        <v>-0.3313203010461905</v>
      </c>
      <c r="P7" s="4" t="n">
        <v>-0.2945626294841972</v>
      </c>
      <c r="Q7" s="4" t="n">
        <v>-0.2742941018501668</v>
      </c>
      <c r="R7" s="4" t="n">
        <v>-0.2326888591532565</v>
      </c>
      <c r="S7" s="4" t="n">
        <v>-0.228614106674442</v>
      </c>
      <c r="T7" s="4" t="n">
        <v>-0.2554941853077679</v>
      </c>
      <c r="U7" s="4" t="n">
        <v>-0.232190609366846</v>
      </c>
      <c r="V7" s="4" t="n">
        <v>-0.1478228827611616</v>
      </c>
      <c r="W7" s="4" t="n">
        <v>-0.1310556046571492</v>
      </c>
      <c r="X7" s="4" t="n">
        <v>-0.2190239831041936</v>
      </c>
      <c r="Y7" s="4" t="n">
        <v>-0.07708837785698108</v>
      </c>
      <c r="Z7" s="4" t="n">
        <v>-0.1650939082080356</v>
      </c>
    </row>
    <row r="8">
      <c r="A8" t="inlineStr">
        <is>
          <t>X &gt; -0.1145</t>
        </is>
      </c>
      <c r="B8" t="n">
        <v>3290</v>
      </c>
      <c r="C8" s="4" t="n">
        <v>-0.4564221209779973</v>
      </c>
      <c r="D8" s="4" t="n">
        <v>-0.2618557958397503</v>
      </c>
      <c r="E8" s="4" t="n">
        <v>-0.5057601459532179</v>
      </c>
      <c r="F8" s="4" t="n">
        <v>-0.3864157113733384</v>
      </c>
      <c r="G8" s="4" t="n">
        <v>-0.4635962772210434</v>
      </c>
      <c r="H8" s="4" t="n">
        <v>-0.4410802751697389</v>
      </c>
      <c r="I8" s="4" t="n">
        <v>-0.5611286442758328</v>
      </c>
      <c r="J8" s="4" t="n">
        <v>-0.3382855695775149</v>
      </c>
      <c r="K8" s="4" t="n">
        <v>-0.3703271937669612</v>
      </c>
      <c r="L8" s="4" t="n">
        <v>-0.3996249015771554</v>
      </c>
      <c r="M8" s="4" t="n">
        <v>-0.4411397719832379</v>
      </c>
      <c r="N8" s="4" t="n">
        <v>-0.3391072824950356</v>
      </c>
      <c r="O8" s="4" t="n">
        <v>-0.4450858921053893</v>
      </c>
      <c r="P8" s="4" t="n">
        <v>-0.3756375637563707</v>
      </c>
      <c r="Q8" s="4" t="n">
        <v>-0.3490187203759447</v>
      </c>
      <c r="R8" s="4" t="n">
        <v>-0.2519892680596101</v>
      </c>
      <c r="S8" s="4" t="n">
        <v>-0.3072841097075099</v>
      </c>
      <c r="T8" s="4" t="n">
        <v>-0.3031150046703814</v>
      </c>
      <c r="U8" s="4" t="n">
        <v>-0.2209397573406449</v>
      </c>
      <c r="V8" s="4" t="n">
        <v>-0.1071748145030895</v>
      </c>
      <c r="W8" s="4" t="n">
        <v>-0.08512986713200377</v>
      </c>
      <c r="X8" s="4" t="n">
        <v>-0.2035751195737845</v>
      </c>
      <c r="Y8" s="4" t="n">
        <v>-0.06288328930704523</v>
      </c>
      <c r="Z8" s="4" t="n">
        <v>-0.1813943413913606</v>
      </c>
    </row>
    <row r="9">
      <c r="A9" t="inlineStr">
        <is>
          <t>X &gt; -0.1028</t>
        </is>
      </c>
      <c r="B9" t="n">
        <v>3250</v>
      </c>
      <c r="C9" s="4" t="n">
        <v>-0.5702696615529561</v>
      </c>
      <c r="D9" s="4" t="n">
        <v>-0.6137657210727383</v>
      </c>
      <c r="E9" s="4" t="n">
        <v>-0.6903167608739125</v>
      </c>
      <c r="F9" s="4" t="n">
        <v>-0.5302667050261576</v>
      </c>
      <c r="G9" s="4" t="n">
        <v>-0.543146094589261</v>
      </c>
      <c r="H9" s="4" t="n">
        <v>-0.5226672887372388</v>
      </c>
      <c r="I9" s="4" t="n">
        <v>-0.7265863570848907</v>
      </c>
      <c r="J9" s="4" t="n">
        <v>-0.467038835642775</v>
      </c>
      <c r="K9" s="4" t="n">
        <v>-0.4693928351799244</v>
      </c>
      <c r="L9" s="4" t="n">
        <v>-0.45897067378435</v>
      </c>
      <c r="M9" s="4" t="n">
        <v>-0.5043722515992286</v>
      </c>
      <c r="N9" s="4" t="n">
        <v>-0.3976898408241354</v>
      </c>
      <c r="O9" s="4" t="n">
        <v>-0.5218749037520354</v>
      </c>
      <c r="P9" s="4" t="n">
        <v>-0.4795602259612366</v>
      </c>
      <c r="Q9" s="4" t="n">
        <v>-0.4445687029317682</v>
      </c>
      <c r="R9" s="4" t="n">
        <v>-0.3229811931469371</v>
      </c>
      <c r="S9" s="4" t="n">
        <v>-0.4080353532203418</v>
      </c>
      <c r="T9" s="4" t="n">
        <v>-0.4639830660238715</v>
      </c>
      <c r="U9" s="4" t="n">
        <v>-0.3835004495405769</v>
      </c>
      <c r="V9" s="4" t="n">
        <v>-0.2092210000580934</v>
      </c>
      <c r="W9" s="4" t="n">
        <v>-0.1802650172034888</v>
      </c>
      <c r="X9" s="4" t="n">
        <v>-0.2685131930128435</v>
      </c>
      <c r="Y9" s="4" t="n">
        <v>-0.1602471558442389</v>
      </c>
      <c r="Z9" s="4" t="n">
        <v>-0.2485442127965527</v>
      </c>
    </row>
    <row r="10">
      <c r="A10" t="inlineStr">
        <is>
          <t>X &gt; -0.09116</t>
        </is>
      </c>
      <c r="B10" t="n">
        <v>3207</v>
      </c>
      <c r="C10" s="4" t="n">
        <v>-0.604911549615359</v>
      </c>
      <c r="D10" s="4" t="n">
        <v>-0.7373220834582597</v>
      </c>
      <c r="E10" s="4" t="n">
        <v>-0.8569163644085549</v>
      </c>
      <c r="F10" s="4" t="n">
        <v>-0.6537287632012507</v>
      </c>
      <c r="G10" s="4" t="n">
        <v>-0.6311219441179219</v>
      </c>
      <c r="H10" s="4" t="n">
        <v>-0.5819679623306016</v>
      </c>
      <c r="I10" s="4" t="n">
        <v>-0.8400453075169239</v>
      </c>
      <c r="J10" s="4" t="n">
        <v>-0.5730200789874544</v>
      </c>
      <c r="K10" s="4" t="n">
        <v>-0.5139078780304018</v>
      </c>
      <c r="L10" s="4" t="n">
        <v>-0.5236144250406696</v>
      </c>
      <c r="M10" s="4" t="n">
        <v>-0.4802777799376585</v>
      </c>
      <c r="N10" s="4" t="n">
        <v>-0.2438569401567534</v>
      </c>
      <c r="O10" s="4" t="n">
        <v>-0.3851104738317161</v>
      </c>
      <c r="P10" s="4" t="n">
        <v>-0.3701707651324924</v>
      </c>
      <c r="Q10" s="4" t="n">
        <v>-0.3254404566679696</v>
      </c>
      <c r="R10" s="4" t="n">
        <v>-0.2104377104377164</v>
      </c>
      <c r="S10" s="4" t="n">
        <v>-0.2509841658092142</v>
      </c>
      <c r="T10" s="4" t="n">
        <v>-0.4180719907010371</v>
      </c>
      <c r="U10" s="4" t="n">
        <v>-0.3082545877282072</v>
      </c>
      <c r="V10" s="4" t="n">
        <v>-0.1341199864671765</v>
      </c>
      <c r="W10" s="4" t="n">
        <v>-0.09748497136992285</v>
      </c>
      <c r="X10" s="4" t="n">
        <v>-0.1858735383208767</v>
      </c>
      <c r="Y10" s="4" t="n">
        <v>-0.1733258095636856</v>
      </c>
      <c r="Z10" s="4" t="n">
        <v>-0.2306122850423549</v>
      </c>
    </row>
    <row r="11">
      <c r="A11" t="inlineStr">
        <is>
          <t>X &gt; -0.0795</t>
        </is>
      </c>
      <c r="B11" t="n">
        <v>3150</v>
      </c>
      <c r="C11" s="4" t="n">
        <v>-0.78685783560163</v>
      </c>
      <c r="D11" s="4" t="n">
        <v>-1.041869968564114</v>
      </c>
      <c r="E11" s="4" t="n">
        <v>-1.043179092084472</v>
      </c>
      <c r="F11" s="4" t="n">
        <v>-0.760435364093901</v>
      </c>
      <c r="G11" s="4" t="n">
        <v>-0.7629873896515349</v>
      </c>
      <c r="H11" s="4" t="n">
        <v>-0.5900138125045231</v>
      </c>
      <c r="I11" s="4" t="n">
        <v>-0.9020302981471033</v>
      </c>
      <c r="J11" s="4" t="n">
        <v>-0.6568076911768941</v>
      </c>
      <c r="K11" s="4" t="n">
        <v>-0.5657888071742434</v>
      </c>
      <c r="L11" s="4" t="n">
        <v>-0.4668770621461391</v>
      </c>
      <c r="M11" s="4" t="n">
        <v>-0.4276829268404896</v>
      </c>
      <c r="N11" s="4" t="n">
        <v>-0.2452439545541623</v>
      </c>
      <c r="O11" s="4" t="n">
        <v>-0.4320918537318406</v>
      </c>
      <c r="P11" s="4" t="n">
        <v>-0.4445726396578777</v>
      </c>
      <c r="Q11" s="4" t="n">
        <v>-0.3554997928119619</v>
      </c>
      <c r="R11" s="4" t="n">
        <v>-0.1857932941583158</v>
      </c>
      <c r="S11" s="4" t="n">
        <v>-0.383081787282805</v>
      </c>
      <c r="T11" s="4" t="n">
        <v>-0.4245511349569711</v>
      </c>
      <c r="U11" s="4" t="n">
        <v>-0.2849564565126599</v>
      </c>
      <c r="V11" s="4" t="n">
        <v>-0.1427499594891302</v>
      </c>
      <c r="W11" s="4" t="n">
        <v>-0.06393140571074696</v>
      </c>
      <c r="X11" s="4" t="n">
        <v>-0.1208102565926126</v>
      </c>
      <c r="Y11" s="4" t="n">
        <v>-0.1129800063471933</v>
      </c>
      <c r="Z11" s="4" t="n">
        <v>-0.1381657024180356</v>
      </c>
    </row>
    <row r="12">
      <c r="A12" t="inlineStr">
        <is>
          <t>X &gt; -0.06783</t>
        </is>
      </c>
      <c r="B12" t="n">
        <v>3051</v>
      </c>
      <c r="C12" s="4" t="n">
        <v>-1.101784613431967</v>
      </c>
      <c r="D12" s="4" t="n">
        <v>-1.12638913483616</v>
      </c>
      <c r="E12" s="4" t="n">
        <v>-1.211688563418633</v>
      </c>
      <c r="F12" s="4" t="n">
        <v>-0.766544846009829</v>
      </c>
      <c r="G12" s="4" t="n">
        <v>-0.9213183524116459</v>
      </c>
      <c r="H12" s="4" t="n">
        <v>-0.6184274616842131</v>
      </c>
      <c r="I12" s="4" t="n">
        <v>-0.8829863889519203</v>
      </c>
      <c r="J12" s="4" t="n">
        <v>-0.6208505633749297</v>
      </c>
      <c r="K12" s="4" t="n">
        <v>-0.4303083126508369</v>
      </c>
      <c r="L12" s="4" t="n">
        <v>-0.4011169740282483</v>
      </c>
      <c r="M12" s="4" t="n">
        <v>-0.467470168928557</v>
      </c>
      <c r="N12" s="4" t="n">
        <v>-0.04144483206999183</v>
      </c>
      <c r="O12" s="4" t="n">
        <v>-0.2306133515997359</v>
      </c>
      <c r="P12" s="4" t="n">
        <v>-0.2689677271094126</v>
      </c>
      <c r="Q12" s="4" t="n">
        <v>-0.1229458929480103</v>
      </c>
      <c r="R12" s="4" t="n">
        <v>-0.1304755107502871</v>
      </c>
      <c r="S12" s="4" t="n">
        <v>-0.3625280746168613</v>
      </c>
      <c r="T12" s="4" t="n">
        <v>-0.4346569694750215</v>
      </c>
      <c r="U12" s="4" t="n">
        <v>-0.2320922253828144</v>
      </c>
      <c r="V12" s="4" t="n">
        <v>-0.09131500094533607</v>
      </c>
      <c r="W12" s="4" t="n">
        <v>0.04040680837044874</v>
      </c>
      <c r="X12" s="4" t="n">
        <v>-0.01582281809074715</v>
      </c>
      <c r="Y12" s="4" t="n">
        <v>-0.01660751356057233</v>
      </c>
      <c r="Z12" s="4" t="n">
        <v>-0.138446640752079</v>
      </c>
    </row>
    <row r="13">
      <c r="A13" t="inlineStr">
        <is>
          <t>X &gt; -0.05617</t>
        </is>
      </c>
      <c r="B13" t="n">
        <v>2921</v>
      </c>
      <c r="C13" s="4" t="n">
        <v>-1.703389601535299</v>
      </c>
      <c r="D13" s="4" t="n">
        <v>-1.408469882540025</v>
      </c>
      <c r="E13" s="4" t="n">
        <v>-1.672146362173315</v>
      </c>
      <c r="F13" s="4" t="n">
        <v>-1.073857953375622</v>
      </c>
      <c r="G13" s="4" t="n">
        <v>-1.254763218629883</v>
      </c>
      <c r="H13" s="4" t="n">
        <v>-0.5723228669777924</v>
      </c>
      <c r="I13" s="4" t="n">
        <v>-0.9165797598600705</v>
      </c>
      <c r="J13" s="4" t="n">
        <v>-0.6645933203914254</v>
      </c>
      <c r="K13" s="4" t="n">
        <v>-0.5697111186829318</v>
      </c>
      <c r="L13" s="4" t="n">
        <v>-0.6413944786284844</v>
      </c>
      <c r="M13" s="4" t="n">
        <v>-0.5864973141572634</v>
      </c>
      <c r="N13" s="4" t="n">
        <v>-0.1974894835782521</v>
      </c>
      <c r="O13" s="4" t="n">
        <v>-0.4476603524251033</v>
      </c>
      <c r="P13" s="4" t="n">
        <v>-0.4779788323659844</v>
      </c>
      <c r="Q13" s="4" t="n">
        <v>-0.2963243287984341</v>
      </c>
      <c r="R13" s="4" t="n">
        <v>-0.09149403153502789</v>
      </c>
      <c r="S13" s="4" t="n">
        <v>-0.4987285583314289</v>
      </c>
      <c r="T13" s="4" t="n">
        <v>-0.6377339358799787</v>
      </c>
      <c r="U13" s="4" t="n">
        <v>-0.5383597385255072</v>
      </c>
      <c r="V13" s="4" t="n">
        <v>-0.1946065084921571</v>
      </c>
      <c r="W13" s="4" t="n">
        <v>-0.0671420365433093</v>
      </c>
      <c r="X13" s="4" t="n">
        <v>-0.1567474499705384</v>
      </c>
      <c r="Y13" s="4" t="n">
        <v>-0.1013804163731393</v>
      </c>
      <c r="Z13" s="4" t="n">
        <v>-0.122591562229033</v>
      </c>
    </row>
    <row r="14">
      <c r="A14" t="inlineStr">
        <is>
          <t>X &gt; -0.04451</t>
        </is>
      </c>
      <c r="B14" t="n">
        <v>2744</v>
      </c>
      <c r="C14" s="4" t="n">
        <v>-2.646272068224008</v>
      </c>
      <c r="D14" s="4" t="n">
        <v>-1.985754157802035</v>
      </c>
      <c r="E14" s="4" t="n">
        <v>-2.463950597439627</v>
      </c>
      <c r="F14" s="4" t="n">
        <v>-1.70950791436124</v>
      </c>
      <c r="G14" s="4" t="n">
        <v>-1.735839100756429</v>
      </c>
      <c r="H14" s="4" t="n">
        <v>-0.8406386580097518</v>
      </c>
      <c r="I14" s="4" t="n">
        <v>-0.9763297186276532</v>
      </c>
      <c r="J14" s="4" t="n">
        <v>-0.9441455722886474</v>
      </c>
      <c r="K14" s="4" t="n">
        <v>-0.809665486557094</v>
      </c>
      <c r="L14" s="4" t="n">
        <v>-0.8001158401237376</v>
      </c>
      <c r="M14" s="4" t="n">
        <v>-0.9045473434974411</v>
      </c>
      <c r="N14" s="4" t="n">
        <v>-0.4364273196020036</v>
      </c>
      <c r="O14" s="4" t="n">
        <v>-0.7395293529197531</v>
      </c>
      <c r="P14" s="4" t="n">
        <v>-0.7576847801059117</v>
      </c>
      <c r="Q14" s="4" t="n">
        <v>-0.7402016669943734</v>
      </c>
      <c r="R14" s="4" t="n">
        <v>-0.596969696969694</v>
      </c>
      <c r="S14" s="4" t="n">
        <v>-0.9127050157653471</v>
      </c>
      <c r="T14" s="4" t="n">
        <v>-0.9811820832228975</v>
      </c>
      <c r="U14" s="4" t="n">
        <v>-0.7803044262973842</v>
      </c>
      <c r="V14" s="4" t="n">
        <v>-0.6084832673470828</v>
      </c>
      <c r="W14" s="4" t="n">
        <v>-0.3651913449045736</v>
      </c>
      <c r="X14" s="4" t="n">
        <v>-0.3829589842296741</v>
      </c>
      <c r="Y14" s="4" t="n">
        <v>-0.3418026139098203</v>
      </c>
      <c r="Z14" s="4" t="n">
        <v>-0.2502486308274996</v>
      </c>
    </row>
    <row r="15">
      <c r="A15" t="inlineStr">
        <is>
          <t>X &gt; -0.03284</t>
        </is>
      </c>
      <c r="B15" t="n">
        <v>2534</v>
      </c>
      <c r="C15" s="4" t="n">
        <v>-3.601692845616775</v>
      </c>
      <c r="D15" s="4" t="n">
        <v>-2.389254934108457</v>
      </c>
      <c r="E15" s="4" t="n">
        <v>-2.592326346392703</v>
      </c>
      <c r="F15" s="4" t="n">
        <v>-1.598960759165742</v>
      </c>
      <c r="G15" s="4" t="n">
        <v>-1.678073727312594</v>
      </c>
      <c r="H15" s="4" t="n">
        <v>-0.5673004350067004</v>
      </c>
      <c r="I15" s="4" t="n">
        <v>-0.6894421640965405</v>
      </c>
      <c r="J15" s="4" t="n">
        <v>-0.5921695382620626</v>
      </c>
      <c r="K15" s="4" t="n">
        <v>-0.6069536007082874</v>
      </c>
      <c r="L15" s="4" t="n">
        <v>-0.5324519326926236</v>
      </c>
      <c r="M15" s="4" t="n">
        <v>-0.7467867252961113</v>
      </c>
      <c r="N15" s="4" t="n">
        <v>-0.6098711017987668</v>
      </c>
      <c r="O15" s="4" t="n">
        <v>-0.8449718671014068</v>
      </c>
      <c r="P15" s="4" t="n">
        <v>-0.7282546436461743</v>
      </c>
      <c r="Q15" s="4" t="n">
        <v>-0.6940051514824788</v>
      </c>
      <c r="R15" s="4" t="n">
        <v>-0.6670187499254041</v>
      </c>
      <c r="S15" s="4" t="n">
        <v>-1.116020565910361</v>
      </c>
      <c r="T15" s="4" t="n">
        <v>-1.378403609235292</v>
      </c>
      <c r="U15" s="4" t="n">
        <v>-1.280668982938771</v>
      </c>
      <c r="V15" s="4" t="n">
        <v>-1.110288147578053</v>
      </c>
      <c r="W15" s="4" t="n">
        <v>-0.8415629598199885</v>
      </c>
      <c r="X15" s="4" t="n">
        <v>-0.8941412947197307</v>
      </c>
      <c r="Y15" s="4" t="n">
        <v>-1.030305647936189</v>
      </c>
      <c r="Z15" s="4" t="n">
        <v>-0.9251515833265671</v>
      </c>
    </row>
    <row r="16">
      <c r="A16" t="inlineStr">
        <is>
          <t>X &gt; -0.02118</t>
        </is>
      </c>
      <c r="B16" t="n">
        <v>2260</v>
      </c>
      <c r="C16" s="4" t="n">
        <v>-4.474912082703256</v>
      </c>
      <c r="D16" s="4" t="n">
        <v>-3.646243147618407</v>
      </c>
      <c r="E16" s="4" t="n">
        <v>-3.392553329881309</v>
      </c>
      <c r="F16" s="4" t="n">
        <v>-2.104618958277491</v>
      </c>
      <c r="G16" s="4" t="n">
        <v>-2.108825447525739</v>
      </c>
      <c r="H16" s="4" t="n">
        <v>-0.9740574303657752</v>
      </c>
      <c r="I16" s="4" t="n">
        <v>-0.7533558660887181</v>
      </c>
      <c r="J16" s="4" t="n">
        <v>-0.6104779167050651</v>
      </c>
      <c r="K16" s="4" t="n">
        <v>-0.7642704248878758</v>
      </c>
      <c r="L16" s="4" t="n">
        <v>-0.9393369057773668</v>
      </c>
      <c r="M16" s="4" t="n">
        <v>-1.43374389810235</v>
      </c>
      <c r="N16" s="4" t="n">
        <v>-1.070080771180159</v>
      </c>
      <c r="O16" s="4" t="n">
        <v>-1.197218293076183</v>
      </c>
      <c r="P16" s="4" t="n">
        <v>-1.392695560946819</v>
      </c>
      <c r="Q16" s="4" t="n">
        <v>-1.344437092522959</v>
      </c>
      <c r="R16" s="4" t="n">
        <v>-1.456451936584386</v>
      </c>
      <c r="S16" s="4" t="n">
        <v>-1.899419846188792</v>
      </c>
      <c r="T16" s="4" t="n">
        <v>-2.180860991511075</v>
      </c>
      <c r="U16" s="4" t="n">
        <v>-1.964969610586749</v>
      </c>
      <c r="V16" s="4" t="n">
        <v>-1.576035640804683</v>
      </c>
      <c r="W16" s="4" t="n">
        <v>-1.430234622743846</v>
      </c>
      <c r="X16" s="4" t="n">
        <v>-1.612880748094234</v>
      </c>
      <c r="Y16" s="4" t="n">
        <v>-1.887582847199575</v>
      </c>
      <c r="Z16" s="4" t="n">
        <v>-1.495378794144408</v>
      </c>
    </row>
    <row r="17">
      <c r="A17" t="inlineStr">
        <is>
          <t>X &gt; -0.009514</t>
        </is>
      </c>
      <c r="B17" t="n">
        <v>1917</v>
      </c>
      <c r="C17" s="4" t="n">
        <v>-5.529103709396786</v>
      </c>
      <c r="D17" s="4" t="n">
        <v>-4.389702586730024</v>
      </c>
      <c r="E17" s="4" t="n">
        <v>-3.885937108922555</v>
      </c>
      <c r="F17" s="4" t="n">
        <v>-2.655094389581947</v>
      </c>
      <c r="G17" s="4" t="n">
        <v>-2.600282735332591</v>
      </c>
      <c r="H17" s="4" t="n">
        <v>-1.348035374589223</v>
      </c>
      <c r="I17" s="4" t="n">
        <v>-1.31306792672445</v>
      </c>
      <c r="J17" s="4" t="n">
        <v>-0.9166556039632567</v>
      </c>
      <c r="K17" s="4" t="n">
        <v>-0.7713801501232851</v>
      </c>
      <c r="L17" s="4" t="n">
        <v>-1.25534841491195</v>
      </c>
      <c r="M17" s="4" t="n">
        <v>-1.575158039516488</v>
      </c>
      <c r="N17" s="4" t="n">
        <v>-1.356917945974992</v>
      </c>
      <c r="O17" s="4" t="n">
        <v>-1.514554905340326</v>
      </c>
      <c r="P17" s="4" t="n">
        <v>-1.497511873976151</v>
      </c>
      <c r="Q17" s="4" t="n">
        <v>-1.479276399444323</v>
      </c>
      <c r="R17" s="4" t="n">
        <v>-1.665326522246396</v>
      </c>
      <c r="S17" s="4" t="n">
        <v>-2.059389340805552</v>
      </c>
      <c r="T17" s="4" t="n">
        <v>-2.372346589892082</v>
      </c>
      <c r="U17" s="4" t="n">
        <v>-2.104426072651421</v>
      </c>
      <c r="V17" s="4" t="n">
        <v>-1.523312622206085</v>
      </c>
      <c r="W17" s="4" t="n">
        <v>-1.410763787569302</v>
      </c>
      <c r="X17" s="4" t="n">
        <v>-1.508268164819988</v>
      </c>
      <c r="Y17" s="4" t="n">
        <v>-1.933263816475495</v>
      </c>
      <c r="Z17" s="4" t="n">
        <v>-1.248680643918895</v>
      </c>
    </row>
    <row r="18">
      <c r="A18" t="inlineStr">
        <is>
          <t>X &gt; 0.00215</t>
        </is>
      </c>
      <c r="B18" t="n">
        <v>1540</v>
      </c>
      <c r="C18" s="4" t="n">
        <v>-5.633135031169758</v>
      </c>
      <c r="D18" s="4" t="n">
        <v>-4.522247705994005</v>
      </c>
      <c r="E18" s="4" t="n">
        <v>-4.512742059911872</v>
      </c>
      <c r="F18" s="4" t="n">
        <v>-3.583132717538192</v>
      </c>
      <c r="G18" s="4" t="n">
        <v>-3.305170957957429</v>
      </c>
      <c r="H18" s="4" t="n">
        <v>-1.472068591012302</v>
      </c>
      <c r="I18" s="4" t="n">
        <v>-1.692531240918335</v>
      </c>
      <c r="J18" s="4" t="n">
        <v>-1.196549137284322</v>
      </c>
      <c r="K18" s="4" t="n">
        <v>-1.090545826337362</v>
      </c>
      <c r="L18" s="4" t="n">
        <v>-1.891741974686887</v>
      </c>
      <c r="M18" s="4" t="n">
        <v>-1.968996758936605</v>
      </c>
      <c r="N18" s="4" t="n">
        <v>-1.823819883465163</v>
      </c>
      <c r="O18" s="4" t="n">
        <v>-1.810993671041018</v>
      </c>
      <c r="P18" s="4" t="n">
        <v>-1.347688166874939</v>
      </c>
      <c r="Q18" s="4" t="n">
        <v>-1.811656707173945</v>
      </c>
      <c r="R18" s="4" t="n">
        <v>-1.864518976169457</v>
      </c>
      <c r="S18" s="4" t="n">
        <v>-2.38678562771004</v>
      </c>
      <c r="T18" s="4" t="n">
        <v>-2.426901412437374</v>
      </c>
      <c r="U18" s="4" t="n">
        <v>-1.952110355137634</v>
      </c>
      <c r="V18" s="4" t="n">
        <v>-1.468930054836434</v>
      </c>
      <c r="W18" s="4" t="n">
        <v>-0.9370518627475306</v>
      </c>
      <c r="X18" s="4" t="n">
        <v>-1.234096778809786</v>
      </c>
      <c r="Y18" s="4" t="n">
        <v>-1.31089395927377</v>
      </c>
      <c r="Z18" s="4" t="n">
        <v>-1.089103653355991</v>
      </c>
    </row>
    <row r="19">
      <c r="A19" t="inlineStr">
        <is>
          <t>X &gt; 0.01381</t>
        </is>
      </c>
      <c r="B19" t="n">
        <v>1212</v>
      </c>
      <c r="C19" s="4" t="n">
        <v>-7.719150539206844</v>
      </c>
      <c r="D19" s="4" t="n">
        <v>-5.770077419122728</v>
      </c>
      <c r="E19" s="4" t="n">
        <v>-5.617724593465837</v>
      </c>
      <c r="F19" s="4" t="n">
        <v>-4.084113320124793</v>
      </c>
      <c r="G19" s="4" t="n">
        <v>-3.396156872263134</v>
      </c>
      <c r="H19" s="4" t="n">
        <v>-1.856435996656302</v>
      </c>
      <c r="I19" s="4" t="n">
        <v>-2.829515732741534</v>
      </c>
      <c r="J19" s="4" t="n">
        <v>-2.288726358493797</v>
      </c>
      <c r="K19" s="4" t="n">
        <v>-1.919638848978764</v>
      </c>
      <c r="L19" s="4" t="n">
        <v>-3.138977102585372</v>
      </c>
      <c r="M19" s="4" t="n">
        <v>-2.983934660762344</v>
      </c>
      <c r="N19" s="4" t="n">
        <v>-2.560878632694298</v>
      </c>
      <c r="O19" s="4" t="n">
        <v>-2.652404856478874</v>
      </c>
      <c r="P19" s="4" t="n">
        <v>-1.840151120375189</v>
      </c>
      <c r="Q19" s="4" t="n">
        <v>-2.745004944271543</v>
      </c>
      <c r="R19" s="4" t="n">
        <v>-2.972986443381181</v>
      </c>
      <c r="S19" s="4" t="n">
        <v>-3.68256147509549</v>
      </c>
      <c r="T19" s="4" t="n">
        <v>-3.787402178916672</v>
      </c>
      <c r="U19" s="4" t="n">
        <v>-3.407037113781833</v>
      </c>
      <c r="V19" s="4" t="n">
        <v>-3.420943957051826</v>
      </c>
      <c r="W19" s="4" t="n">
        <v>-2.811226750532263</v>
      </c>
      <c r="X19" s="4" t="n">
        <v>-3.004834625419917</v>
      </c>
      <c r="Y19" s="4" t="n">
        <v>-2.765875761970378</v>
      </c>
      <c r="Z19" s="4" t="n">
        <v>-2.629757718762527</v>
      </c>
    </row>
    <row r="20">
      <c r="A20" t="inlineStr">
        <is>
          <t>X &gt; 0.02548</t>
        </is>
      </c>
      <c r="B20" t="n">
        <v>939</v>
      </c>
      <c r="C20" s="4" t="n">
        <v>-8.682863920154652</v>
      </c>
      <c r="D20" s="4" t="n">
        <v>-5.971422231109514</v>
      </c>
      <c r="E20" s="4" t="n">
        <v>-5.04560931202203</v>
      </c>
      <c r="F20" s="4" t="n">
        <v>-3.810807506571301</v>
      </c>
      <c r="G20" s="4" t="n">
        <v>-2.826981762602578</v>
      </c>
      <c r="H20" s="4" t="n">
        <v>-1.634071055734942</v>
      </c>
      <c r="I20" s="4" t="n">
        <v>-2.453916941092061</v>
      </c>
      <c r="J20" s="4" t="n">
        <v>-1.148179072223179</v>
      </c>
      <c r="K20" s="4" t="n">
        <v>-1.106691890308475</v>
      </c>
      <c r="L20" s="4" t="n">
        <v>-3.088722363043559</v>
      </c>
      <c r="M20" s="4" t="n">
        <v>-2.968135432493881</v>
      </c>
      <c r="N20" s="4" t="n">
        <v>-2.765089481265171</v>
      </c>
      <c r="O20" s="4" t="n">
        <v>-1.92081081623423</v>
      </c>
      <c r="P20" s="4" t="n">
        <v>-1.974942717201657</v>
      </c>
      <c r="Q20" s="4" t="n">
        <v>-3.05771446488837</v>
      </c>
      <c r="R20" s="4" t="n">
        <v>-2.675641767998457</v>
      </c>
      <c r="S20" s="4" t="n">
        <v>-3.764972917714786</v>
      </c>
      <c r="T20" s="4" t="n">
        <v>-3.551342283956345</v>
      </c>
      <c r="U20" s="4" t="n">
        <v>-2.910822452925864</v>
      </c>
      <c r="V20" s="4" t="n">
        <v>-2.617819530431298</v>
      </c>
      <c r="W20" s="4" t="n">
        <v>-2.417265910711556</v>
      </c>
      <c r="X20" s="4" t="n">
        <v>-2.963429621454495</v>
      </c>
      <c r="Y20" s="4" t="n">
        <v>-2.096443547134648</v>
      </c>
      <c r="Z20" s="4" t="n">
        <v>-1.684998706120055</v>
      </c>
    </row>
    <row r="21">
      <c r="A21" t="inlineStr">
        <is>
          <t>X &gt; 0.03714</t>
        </is>
      </c>
      <c r="B21" t="n">
        <v>745</v>
      </c>
      <c r="C21" s="4" t="n">
        <v>-8.990913163630118</v>
      </c>
      <c r="D21" s="4" t="n">
        <v>-6.023180054450208</v>
      </c>
      <c r="E21" s="4" t="n">
        <v>-5.281367828537647</v>
      </c>
      <c r="F21" s="4" t="n">
        <v>-3.543815523301873</v>
      </c>
      <c r="G21" s="4" t="n">
        <v>-1.289973659699342</v>
      </c>
      <c r="H21" s="4" t="n">
        <v>0.2982839125774674</v>
      </c>
      <c r="I21" s="4" t="n">
        <v>-0.6643912271915084</v>
      </c>
      <c r="J21" s="4" t="n">
        <v>0.3871845620979784</v>
      </c>
      <c r="K21" s="4" t="n">
        <v>-0.2362218730085957</v>
      </c>
      <c r="L21" s="4" t="n">
        <v>-2.264732925422685</v>
      </c>
      <c r="M21" s="4" t="n">
        <v>-2.982950247308693</v>
      </c>
      <c r="N21" s="4" t="n">
        <v>-2.195032984090027</v>
      </c>
      <c r="O21" s="4" t="n">
        <v>-1.374447832432566</v>
      </c>
      <c r="P21" s="4" t="n">
        <v>-1.250860380155657</v>
      </c>
      <c r="Q21" s="4" t="n">
        <v>-2.711142715169373</v>
      </c>
      <c r="R21" s="4" t="n">
        <v>-1.98306595365419</v>
      </c>
      <c r="S21" s="4" t="n">
        <v>-2.518052609348246</v>
      </c>
      <c r="T21" s="4" t="n">
        <v>-2.756583152741619</v>
      </c>
      <c r="U21" s="4" t="n">
        <v>-2.139622253100711</v>
      </c>
      <c r="V21" s="4" t="n">
        <v>-1.551706924416109</v>
      </c>
      <c r="W21" s="4" t="n">
        <v>-1.960563252809948</v>
      </c>
      <c r="X21" s="4" t="n">
        <v>-2.360522064908785</v>
      </c>
      <c r="Y21" s="4" t="n">
        <v>-1.204594822019146</v>
      </c>
      <c r="Z21" s="4" t="n">
        <v>-1.201977356833716</v>
      </c>
    </row>
    <row r="22">
      <c r="A22" t="inlineStr">
        <is>
          <t>X &gt; 0.0488</t>
        </is>
      </c>
      <c r="B22" t="n">
        <v>588</v>
      </c>
      <c r="C22" s="4" t="n">
        <v>-9.326465842528961</v>
      </c>
      <c r="D22" s="4" t="n">
        <v>-7.152881436865393</v>
      </c>
      <c r="E22" s="4" t="n">
        <v>-5.832403429824495</v>
      </c>
      <c r="F22" s="4" t="n">
        <v>-3.609818456765574</v>
      </c>
      <c r="G22" s="4" t="n">
        <v>-1.000202578853205</v>
      </c>
      <c r="H22" s="4" t="n">
        <v>0.1218851306009938</v>
      </c>
      <c r="I22" s="4" t="n">
        <v>-0.5549584834794032</v>
      </c>
      <c r="J22" s="4" t="n">
        <v>0.3472685203341328</v>
      </c>
      <c r="K22" s="4" t="n">
        <v>-1.634853066722492</v>
      </c>
      <c r="L22" s="4" t="n">
        <v>-2.651604484065217</v>
      </c>
      <c r="M22" s="4" t="n">
        <v>-3.391058355416803</v>
      </c>
      <c r="N22" s="4" t="n">
        <v>-1.980618569675606</v>
      </c>
      <c r="O22" s="4" t="n">
        <v>-1.245672528423626</v>
      </c>
      <c r="P22" s="4" t="n">
        <v>-1.030306076292909</v>
      </c>
      <c r="Q22" s="4" t="n">
        <v>-2.87288253800206</v>
      </c>
      <c r="R22" s="4" t="n">
        <v>-1.601676665128444</v>
      </c>
      <c r="S22" s="4" t="n">
        <v>-1.904798539838573</v>
      </c>
      <c r="T22" s="4" t="n">
        <v>-2.009639243659755</v>
      </c>
      <c r="U22" s="4" t="n">
        <v>-1.624543125002774</v>
      </c>
      <c r="V22" s="4" t="n">
        <v>-1.099287839569428</v>
      </c>
      <c r="W22" s="4" t="n">
        <v>-1.472629269802809</v>
      </c>
      <c r="X22" s="4" t="n">
        <v>-1.110550426944499</v>
      </c>
      <c r="Y22" s="4" t="n">
        <v>-0.9060017597561085</v>
      </c>
      <c r="Z22" s="4" t="n">
        <v>-1.222065929175407</v>
      </c>
    </row>
    <row r="23">
      <c r="A23" t="inlineStr">
        <is>
          <t>X &gt; 0.06047</t>
        </is>
      </c>
      <c r="B23" t="n">
        <v>477</v>
      </c>
      <c r="C23" s="4" t="n">
        <v>-10.22520925334966</v>
      </c>
      <c r="D23" s="4" t="n">
        <v>-7.88508893235791</v>
      </c>
      <c r="E23" s="4" t="n">
        <v>-5.929106878338544</v>
      </c>
      <c r="F23" s="4" t="n">
        <v>-2.407588715792706</v>
      </c>
      <c r="G23" s="4" t="n">
        <v>-0.975845009738606</v>
      </c>
      <c r="H23" s="4" t="n">
        <v>1.19345840134438</v>
      </c>
      <c r="I23" s="4" t="n">
        <v>0.5409876377618303</v>
      </c>
      <c r="J23" s="4" t="n">
        <v>1.925977856210416</v>
      </c>
      <c r="K23" s="4" t="n">
        <v>-0.5273374566773725</v>
      </c>
      <c r="L23" s="4" t="n">
        <v>-1.390343222803956</v>
      </c>
      <c r="M23" s="4" t="n">
        <v>-1.741283580642033</v>
      </c>
      <c r="N23" s="4" t="n">
        <v>0.2716336825766419</v>
      </c>
      <c r="O23" s="4" t="n">
        <v>0.6068049490538527</v>
      </c>
      <c r="P23" s="4" t="n">
        <v>0.8023927392739267</v>
      </c>
      <c r="Q23" s="4" t="n">
        <v>-0.8974172249732959</v>
      </c>
      <c r="R23" s="4" t="n">
        <v>-0.5113636363636331</v>
      </c>
      <c r="S23" s="4" t="n">
        <v>0.1880525599922223</v>
      </c>
      <c r="T23" s="4" t="n">
        <v>0.7082118561710402</v>
      </c>
      <c r="U23" s="4" t="n">
        <v>0.9241032370953661</v>
      </c>
      <c r="V23" s="4" t="n">
        <v>1.527615713730057</v>
      </c>
      <c r="W23" s="4" t="n">
        <v>0.9850695457640271</v>
      </c>
      <c r="X23" s="4" t="n">
        <v>1.244992547472535</v>
      </c>
      <c r="Y23" s="4" t="n">
        <v>1.647436093210764</v>
      </c>
      <c r="Z23" s="4" t="n">
        <v>1.280822018456476</v>
      </c>
    </row>
    <row r="24">
      <c r="A24" t="inlineStr">
        <is>
          <t>X &gt; 0.07213</t>
        </is>
      </c>
      <c r="B24" t="n">
        <v>392</v>
      </c>
      <c r="C24" s="4" t="n">
        <v>-8.528065158544749</v>
      </c>
      <c r="D24" s="4" t="n">
        <v>-8.862841956894563</v>
      </c>
      <c r="E24" s="4" t="n">
        <v>-7.172436930662023</v>
      </c>
      <c r="F24" s="4" t="n">
        <v>-2.977982370683726</v>
      </c>
      <c r="G24" s="4" t="n">
        <v>-1.664407654822988</v>
      </c>
      <c r="H24" s="4" t="n">
        <v>0.433439492788267</v>
      </c>
      <c r="I24" s="4" t="n">
        <v>1.835878780368709</v>
      </c>
      <c r="J24" s="4" t="n">
        <v>2.826702868610553</v>
      </c>
      <c r="K24" s="4" t="n">
        <v>-0.1774952286625577</v>
      </c>
      <c r="L24" s="4" t="n">
        <v>-0.4427966915010799</v>
      </c>
      <c r="M24" s="4" t="n">
        <v>-0.9301583691361017</v>
      </c>
      <c r="N24" s="4" t="n">
        <v>1.329163293405742</v>
      </c>
      <c r="O24" s="4" t="n">
        <v>1.728843866143542</v>
      </c>
      <c r="P24" s="4" t="n">
        <v>1.761572096295929</v>
      </c>
      <c r="Q24" s="4" t="n">
        <v>0.3420074789184184</v>
      </c>
      <c r="R24" s="4" t="n">
        <v>0.6825872942624187</v>
      </c>
      <c r="S24" s="4" t="n">
        <v>1.056284370482913</v>
      </c>
      <c r="T24" s="4" t="n">
        <v>1.966672093057674</v>
      </c>
      <c r="U24" s="4" t="n">
        <v>1.674949260784032</v>
      </c>
      <c r="V24" s="4" t="n">
        <v>2.115602177351036</v>
      </c>
      <c r="W24" s="4" t="n">
        <v>2.84209154237994</v>
      </c>
      <c r="X24" s="4" t="n">
        <v>2.925763024558492</v>
      </c>
      <c r="Y24" s="4" t="n">
        <v>3.105467004319976</v>
      </c>
      <c r="Z24" s="4" t="n">
        <v>3.029634751096701</v>
      </c>
    </row>
    <row r="25">
      <c r="A25" t="inlineStr">
        <is>
          <t>X &gt; 0.0838</t>
        </is>
      </c>
      <c r="B25" t="n">
        <v>326</v>
      </c>
      <c r="C25" s="4" t="n">
        <v>-10.56855795680546</v>
      </c>
      <c r="D25" s="4" t="n">
        <v>-7.590081743107085</v>
      </c>
      <c r="E25" s="4" t="n">
        <v>-4.960470755374708</v>
      </c>
      <c r="F25" s="4" t="n">
        <v>-2.490233343891873</v>
      </c>
      <c r="G25" s="4" t="n">
        <v>-0.704811695227022</v>
      </c>
      <c r="H25" s="4" t="n">
        <v>0.5634845083705784</v>
      </c>
      <c r="I25" s="4" t="n">
        <v>2.403849561599358</v>
      </c>
      <c r="J25" s="4" t="n">
        <v>3.954906409529215</v>
      </c>
      <c r="K25" s="4" t="n">
        <v>0.3378570060780604</v>
      </c>
      <c r="L25" s="4" t="n">
        <v>-0.1301806211779422</v>
      </c>
      <c r="M25" s="4" t="n">
        <v>-0.4658770765769944</v>
      </c>
      <c r="N25" s="4" t="n">
        <v>0.4748857150969599</v>
      </c>
      <c r="O25" s="4" t="n">
        <v>0.8761138921432874</v>
      </c>
      <c r="P25" s="4" t="n">
        <v>1.264791113257672</v>
      </c>
      <c r="Q25" s="4" t="n">
        <v>-0.6128643794448436</v>
      </c>
      <c r="R25" s="4" t="n">
        <v>0.5912786400591301</v>
      </c>
      <c r="S25" s="4" t="n">
        <v>1.981751746984095</v>
      </c>
      <c r="T25" s="4" t="n">
        <v>2.181789091943401</v>
      </c>
      <c r="U25" s="4" t="n">
        <v>2.397680472867727</v>
      </c>
      <c r="V25" s="4" t="n">
        <v>2.584526282835753</v>
      </c>
      <c r="W25" s="4" t="n">
        <v>2.651736212430698</v>
      </c>
      <c r="X25" s="4" t="n">
        <v>3.072832147046057</v>
      </c>
      <c r="Y25" s="4" t="n">
        <v>3.540549012583405</v>
      </c>
      <c r="Z25" s="4" t="n">
        <v>3.46471675936013</v>
      </c>
    </row>
    <row r="26">
      <c r="A26" t="inlineStr">
        <is>
          <t>X &gt; 0.09546</t>
        </is>
      </c>
      <c r="B26" t="n">
        <v>268</v>
      </c>
      <c r="C26" s="4" t="n">
        <v>-13.78844858944673</v>
      </c>
      <c r="D26" s="4" t="n">
        <v>-11.17119586750134</v>
      </c>
      <c r="E26" s="4" t="n">
        <v>-8.006235553405361</v>
      </c>
      <c r="F26" s="4" t="n">
        <v>-4.274745128403666</v>
      </c>
      <c r="G26" s="4" t="n">
        <v>-1.64757263798797</v>
      </c>
      <c r="H26" s="4" t="n">
        <v>1.345396577160763</v>
      </c>
      <c r="I26" s="4" t="n">
        <v>3.400391243434086</v>
      </c>
      <c r="J26" s="4" t="n">
        <v>5.360985768830275</v>
      </c>
      <c r="K26" s="4" t="n">
        <v>0.9248610104464703</v>
      </c>
      <c r="L26" s="4" t="n">
        <v>0.1519453344099801</v>
      </c>
      <c r="M26" s="4" t="n">
        <v>-0.6933980085027258</v>
      </c>
      <c r="N26" s="4" t="n">
        <v>0.5203899014821118</v>
      </c>
      <c r="O26" s="4" t="n">
        <v>0.516630819700616</v>
      </c>
      <c r="P26" s="4" t="n">
        <v>1.041820599970443</v>
      </c>
      <c r="Q26" s="4" t="n">
        <v>-0.7357256826847376</v>
      </c>
      <c r="R26" s="4" t="n">
        <v>0.9780642243328757</v>
      </c>
      <c r="S26" s="4" t="n">
        <v>2.336684400788243</v>
      </c>
      <c r="T26" s="4" t="n">
        <v>2.604978025325266</v>
      </c>
      <c r="U26" s="4" t="n">
        <v>2.074600749533175</v>
      </c>
      <c r="V26" s="4" t="n">
        <v>2.261446559501202</v>
      </c>
      <c r="W26" s="4" t="n">
        <v>2.465169048251589</v>
      </c>
      <c r="X26" s="4" t="n">
        <v>2.016188758484283</v>
      </c>
      <c r="Y26" s="4" t="n">
        <v>3.036932127682761</v>
      </c>
      <c r="Z26" s="4" t="n">
        <v>2.961099874459485</v>
      </c>
    </row>
    <row r="27">
      <c r="A27" t="inlineStr">
        <is>
          <t>X &gt; 0.1071</t>
        </is>
      </c>
      <c r="B27" t="n">
        <v>219</v>
      </c>
      <c r="C27" s="4" t="n">
        <v>-11.74895522154007</v>
      </c>
      <c r="D27" s="4" t="n">
        <v>-8.930578866736738</v>
      </c>
      <c r="E27" s="4" t="n">
        <v>-5.187398616921371</v>
      </c>
      <c r="F27" s="4" t="n">
        <v>-4.090397885232882</v>
      </c>
      <c r="G27" s="4" t="n">
        <v>-0.353790167734914</v>
      </c>
      <c r="H27" s="4" t="n">
        <v>3.270033278749139</v>
      </c>
      <c r="I27" s="4" t="n">
        <v>3.683223656710183</v>
      </c>
      <c r="J27" s="4" t="n">
        <v>6.601359243920569</v>
      </c>
      <c r="K27" s="4" t="n">
        <v>2.07663638017317</v>
      </c>
      <c r="L27" s="4" t="n">
        <v>0.847099699570478</v>
      </c>
      <c r="M27" s="4" t="n">
        <v>-0.2487036719662328</v>
      </c>
      <c r="N27" s="4" t="n">
        <v>3.582135965681665</v>
      </c>
      <c r="O27" s="4" t="n">
        <v>0.6324898805607049</v>
      </c>
      <c r="P27" s="4" t="n">
        <v>2.237895022378957</v>
      </c>
      <c r="Q27" s="4" t="n">
        <v>0.6665097156659812</v>
      </c>
      <c r="R27" s="4" t="n">
        <v>1.717517642175174</v>
      </c>
      <c r="S27" s="4" t="n">
        <v>4.779947537161178</v>
      </c>
      <c r="T27" s="4" t="n">
        <v>3.305243819641362</v>
      </c>
      <c r="U27" s="4" t="n">
        <v>3.064514195999479</v>
      </c>
      <c r="V27" s="4" t="n">
        <v>4.621223019666132</v>
      </c>
      <c r="W27" s="4" t="n">
        <v>3.6220558471339</v>
      </c>
      <c r="X27" s="4" t="n">
        <v>3.546209885724799</v>
      </c>
      <c r="Y27" s="4" t="n">
        <v>4.733926607339271</v>
      </c>
      <c r="Z27" s="4" t="n">
        <v>5.114715358682197</v>
      </c>
    </row>
    <row r="28">
      <c r="A28" t="inlineStr">
        <is>
          <t>X &gt; 0.1188</t>
        </is>
      </c>
      <c r="B28" t="n">
        <v>190</v>
      </c>
      <c r="C28" s="4" t="n">
        <v>-13.74447405643715</v>
      </c>
      <c r="D28" s="4" t="n">
        <v>-11.48857727965743</v>
      </c>
      <c r="E28" s="4" t="n">
        <v>-8.017809627479444</v>
      </c>
      <c r="F28" s="4" t="n">
        <v>-6.647430313588842</v>
      </c>
      <c r="G28" s="4" t="n">
        <v>-4.379054119469451</v>
      </c>
      <c r="H28" s="4" t="n">
        <v>1.31620176994381</v>
      </c>
      <c r="I28" s="4" t="n">
        <v>2.426314259930557</v>
      </c>
      <c r="J28" s="4" t="n">
        <v>6.358629130966953</v>
      </c>
      <c r="K28" s="4" t="n">
        <v>2.189589997092185</v>
      </c>
      <c r="L28" s="4" t="n">
        <v>1.416674321055694</v>
      </c>
      <c r="M28" s="4" t="n">
        <v>1.164418173743925</v>
      </c>
      <c r="N28" s="4" t="n">
        <v>4.043563507138046</v>
      </c>
      <c r="O28" s="4" t="n">
        <v>2.394085650808243</v>
      </c>
      <c r="P28" s="4" t="n">
        <v>3.751954142782701</v>
      </c>
      <c r="Q28" s="4" t="n">
        <v>2.04117926625478</v>
      </c>
      <c r="R28" s="4" t="n">
        <v>2.109250398724086</v>
      </c>
      <c r="S28" s="4" t="n">
        <v>4.080596419641346</v>
      </c>
      <c r="T28" s="4" t="n">
        <v>2.396808347399116</v>
      </c>
      <c r="U28" s="4" t="n">
        <v>2.612699728323442</v>
      </c>
      <c r="V28" s="4" t="n">
        <v>4.904808696186208</v>
      </c>
      <c r="W28" s="4" t="n">
        <v>3.835946738746486</v>
      </c>
      <c r="X28" s="4" t="n">
        <v>2.707469198390015</v>
      </c>
      <c r="Y28" s="4" t="n">
        <v>3.508259700345754</v>
      </c>
      <c r="Z28" s="4" t="n">
        <v>4.485059026069855</v>
      </c>
    </row>
    <row r="29">
      <c r="A29" t="inlineStr">
        <is>
          <t>X &gt; 0.1305</t>
        </is>
      </c>
      <c r="B29" t="n">
        <v>162</v>
      </c>
      <c r="C29" s="4" t="n">
        <v>-12.53655263490436</v>
      </c>
      <c r="D29" s="4" t="n">
        <v>-9.190347838162147</v>
      </c>
      <c r="E29" s="4" t="n">
        <v>-4.796359010195488</v>
      </c>
      <c r="F29" s="4" t="n">
        <v>-4.274745128403666</v>
      </c>
      <c r="G29" s="4" t="n">
        <v>-2.758683749099077</v>
      </c>
      <c r="H29" s="4" t="n">
        <v>1.749270091319289</v>
      </c>
      <c r="I29" s="4" t="n">
        <v>3.446457209898071</v>
      </c>
      <c r="J29" s="4" t="n">
        <v>7.489233419465975</v>
      </c>
      <c r="K29" s="4" t="n">
        <v>4.444300848294262</v>
      </c>
      <c r="L29" s="4" t="n">
        <v>3.671385172257772</v>
      </c>
      <c r="M29" s="4" t="n">
        <v>3.328160863802417</v>
      </c>
      <c r="N29" s="4" t="n">
        <v>4.901263312206268</v>
      </c>
      <c r="O29" s="4" t="n">
        <v>3.77810124535015</v>
      </c>
      <c r="P29" s="4" t="n">
        <v>4.79159027013813</v>
      </c>
      <c r="Q29" s="4" t="n">
        <v>2.898879071323002</v>
      </c>
      <c r="R29" s="4" t="n">
        <v>2.875982042648708</v>
      </c>
      <c r="S29" s="4" t="n">
        <v>5.211200708140368</v>
      </c>
      <c r="T29" s="4" t="n">
        <v>3.254508152467338</v>
      </c>
      <c r="U29" s="4" t="n">
        <v>3.470399533391664</v>
      </c>
      <c r="V29" s="4" t="n">
        <v>6.12638114582883</v>
      </c>
      <c r="W29" s="4" t="n">
        <v>5.5838349778628</v>
      </c>
      <c r="X29" s="4" t="n">
        <v>4.273421115219129</v>
      </c>
      <c r="Y29" s="4" t="n">
        <v>5.165179778318461</v>
      </c>
      <c r="Z29" s="4" t="n">
        <v>6.323915426329769</v>
      </c>
    </row>
    <row r="30">
      <c r="A30" t="inlineStr">
        <is>
          <t>X &gt; 0.1421</t>
        </is>
      </c>
      <c r="B30" t="n">
        <v>144</v>
      </c>
      <c r="C30" s="4" t="n">
        <v>-11.9741804467653</v>
      </c>
      <c r="D30" s="4" t="n">
        <v>-8.836735022892888</v>
      </c>
      <c r="E30" s="4" t="n">
        <v>-6.108087405257216</v>
      </c>
      <c r="F30" s="4" t="n">
        <v>-4.043263646922178</v>
      </c>
      <c r="G30" s="4" t="n">
        <v>-2.990165230580565</v>
      </c>
      <c r="H30" s="4" t="n">
        <v>2.057912066627928</v>
      </c>
      <c r="I30" s="4" t="n">
        <v>3.369296716070906</v>
      </c>
      <c r="J30" s="4" t="n">
        <v>6.563307493540051</v>
      </c>
      <c r="K30" s="4" t="n">
        <v>2.438128008788091</v>
      </c>
      <c r="L30" s="4" t="n">
        <v>0.970767888307158</v>
      </c>
      <c r="M30" s="4" t="n">
        <v>1.939271974913524</v>
      </c>
      <c r="N30" s="4" t="n">
        <v>5.132744793687749</v>
      </c>
      <c r="O30" s="4" t="n">
        <v>3.315138282387188</v>
      </c>
      <c r="P30" s="4" t="n">
        <v>3.788503850385041</v>
      </c>
      <c r="Q30" s="4" t="n">
        <v>1.741471663915597</v>
      </c>
      <c r="R30" s="4" t="n">
        <v>1.641414141414145</v>
      </c>
      <c r="S30" s="4" t="n">
        <v>3.590830337770001</v>
      </c>
      <c r="T30" s="4" t="n">
        <v>1.40265630061549</v>
      </c>
      <c r="U30" s="4" t="n">
        <v>2.312992125984259</v>
      </c>
      <c r="V30" s="4" t="n">
        <v>3.888726824841171</v>
      </c>
      <c r="W30" s="4" t="n">
        <v>4.040625101319584</v>
      </c>
      <c r="X30" s="4" t="n">
        <v>3.27033469546604</v>
      </c>
      <c r="Y30" s="4" t="n">
        <v>4.239253852392537</v>
      </c>
      <c r="Z30" s="4" t="n">
        <v>4.857866043613718</v>
      </c>
    </row>
    <row r="31">
      <c r="A31" t="inlineStr">
        <is>
          <t>X &gt; 0.1538</t>
        </is>
      </c>
      <c r="B31" t="n">
        <v>123</v>
      </c>
      <c r="C31" s="4" t="n">
        <v>-9.73840808904172</v>
      </c>
      <c r="D31" s="4" t="n">
        <v>-8.44716862722894</v>
      </c>
      <c r="E31" s="4" t="n">
        <v>-5.007138895772123</v>
      </c>
      <c r="F31" s="4" t="n">
        <v>-6.533101045296164</v>
      </c>
      <c r="G31" s="4" t="n">
        <v>-3.616858997518236</v>
      </c>
      <c r="H31" s="4" t="n">
        <v>0.6351478389856453</v>
      </c>
      <c r="I31" s="4" t="n">
        <v>2.302223545339203</v>
      </c>
      <c r="J31" s="4" t="n">
        <v>4.463036490830028</v>
      </c>
      <c r="K31" s="4" t="n">
        <v>2.065499282500831</v>
      </c>
      <c r="L31" s="4" t="n">
        <v>1.292583606464341</v>
      </c>
      <c r="M31" s="4" t="n">
        <v>-0.05937301153633712</v>
      </c>
      <c r="N31" s="4" t="n">
        <v>3.726918235422168</v>
      </c>
      <c r="O31" s="4" t="n">
        <v>2.603756168566051</v>
      </c>
      <c r="P31" s="4" t="n">
        <v>3.195685422200754</v>
      </c>
      <c r="Q31" s="4" t="n">
        <v>-0.7144903957049991</v>
      </c>
      <c r="R31" s="4" t="n">
        <v>-0.9331116038433152</v>
      </c>
      <c r="S31" s="4" t="n">
        <v>1.37199564942312</v>
      </c>
      <c r="T31" s="4" t="n">
        <v>-0.3588613145606629</v>
      </c>
      <c r="U31" s="4" t="n">
        <v>0.6700381964449704</v>
      </c>
      <c r="V31" s="4" t="n">
        <v>2.482900266575591</v>
      </c>
      <c r="W31" s="4" t="n">
        <v>2.753362228690854</v>
      </c>
      <c r="X31" s="4" t="n">
        <v>1.86450813720046</v>
      </c>
      <c r="Y31" s="4" t="n">
        <v>3.764999109845114</v>
      </c>
      <c r="Z31" s="4" t="n">
        <v>5.315183116784432</v>
      </c>
    </row>
    <row r="32">
      <c r="A32" t="inlineStr">
        <is>
          <t>X &gt; 0.1654</t>
        </is>
      </c>
      <c r="B32" t="n">
        <v>108</v>
      </c>
      <c r="C32" s="4" t="n">
        <v>-7.344550817135669</v>
      </c>
      <c r="D32" s="4" t="n">
        <v>-4.901549837707705</v>
      </c>
      <c r="E32" s="4" t="n">
        <v>-4.487717034886842</v>
      </c>
      <c r="F32" s="4" t="n">
        <v>-6.126596980255513</v>
      </c>
      <c r="G32" s="4" t="n">
        <v>-0.9068318972472298</v>
      </c>
      <c r="H32" s="4" t="n">
        <v>2.057912066627928</v>
      </c>
      <c r="I32" s="4" t="n">
        <v>3.137815234589425</v>
      </c>
      <c r="J32" s="4" t="n">
        <v>5.637381567614128</v>
      </c>
      <c r="K32" s="4" t="n">
        <v>1.975165045825122</v>
      </c>
      <c r="L32" s="4" t="n">
        <v>2.128175295714563</v>
      </c>
      <c r="M32" s="4" t="n">
        <v>0.5503830860246381</v>
      </c>
      <c r="N32" s="4" t="n">
        <v>3.975337386280344</v>
      </c>
      <c r="O32" s="4" t="n">
        <v>1.926249393498303</v>
      </c>
      <c r="P32" s="4" t="n">
        <v>1.705170517051712</v>
      </c>
      <c r="Q32" s="4" t="n">
        <v>-2.656676484232555</v>
      </c>
      <c r="R32" s="4" t="n">
        <v>-1.136363636363633</v>
      </c>
      <c r="S32" s="4" t="n">
        <v>1.507497004436672</v>
      </c>
      <c r="T32" s="4" t="n">
        <v>-2.301047403088219</v>
      </c>
      <c r="U32" s="4" t="n">
        <v>-0.2333041703120458</v>
      </c>
      <c r="V32" s="4" t="n">
        <v>1.805393491507843</v>
      </c>
      <c r="W32" s="4" t="n">
        <v>2.188773249467737</v>
      </c>
      <c r="X32" s="4" t="n">
        <v>1.187001362132712</v>
      </c>
      <c r="Y32" s="4" t="n">
        <v>2.387402000540689</v>
      </c>
      <c r="Z32" s="4" t="n">
        <v>4.163421599169261</v>
      </c>
    </row>
    <row r="33">
      <c r="A33" t="inlineStr">
        <is>
          <t>X &gt; 0.1771</t>
        </is>
      </c>
      <c r="B33" t="n">
        <v>95</v>
      </c>
      <c r="C33" s="4" t="n">
        <v>-8.377689218695124</v>
      </c>
      <c r="D33" s="4" t="n">
        <v>-4.501939701255466</v>
      </c>
      <c r="E33" s="4" t="n">
        <v>-4.887327171339088</v>
      </c>
      <c r="F33" s="4" t="n">
        <v>-3.495018032887096</v>
      </c>
      <c r="G33" s="4" t="n">
        <v>2.484980968249836</v>
      </c>
      <c r="H33" s="4" t="n">
        <v>2.671947154347215</v>
      </c>
      <c r="I33" s="4" t="n">
        <v>5.057893207298982</v>
      </c>
      <c r="J33" s="4" t="n">
        <v>8.990208078335371</v>
      </c>
      <c r="K33" s="4" t="n">
        <v>4.821168944460609</v>
      </c>
      <c r="L33" s="4" t="n">
        <v>5.100884847371482</v>
      </c>
      <c r="M33" s="4" t="n">
        <v>4.322312910586042</v>
      </c>
      <c r="N33" s="4" t="n">
        <v>7.201458243980156</v>
      </c>
      <c r="O33" s="4" t="n">
        <v>5.025664598176668</v>
      </c>
      <c r="P33" s="4" t="n">
        <v>4.804585721730078</v>
      </c>
      <c r="Q33" s="4" t="n">
        <v>0.9885476873074097</v>
      </c>
      <c r="R33" s="4" t="n">
        <v>1.582934609250401</v>
      </c>
      <c r="S33" s="4" t="n">
        <v>3.554280630167661</v>
      </c>
      <c r="T33" s="4" t="n">
        <v>-0.7610863894430011</v>
      </c>
      <c r="U33" s="4" t="n">
        <v>1.560068149376072</v>
      </c>
      <c r="V33" s="4" t="n">
        <v>3.852177117238831</v>
      </c>
      <c r="W33" s="4" t="n">
        <v>4.362262528220178</v>
      </c>
      <c r="X33" s="4" t="n">
        <v>3.2337849878637</v>
      </c>
      <c r="Y33" s="4" t="n">
        <v>4.560891279293131</v>
      </c>
      <c r="Z33" s="4" t="n">
        <v>7.642953762911951</v>
      </c>
    </row>
    <row r="34">
      <c r="A34" t="inlineStr">
        <is>
          <t>X &gt; 0.1888</t>
        </is>
      </c>
      <c r="B34" t="n">
        <v>80</v>
      </c>
      <c r="C34" s="4" t="n">
        <v>-16.14084711343197</v>
      </c>
      <c r="D34" s="4" t="n">
        <v>-8.975623911781781</v>
      </c>
      <c r="E34" s="4" t="n">
        <v>-7.913642960812773</v>
      </c>
      <c r="F34" s="4" t="n">
        <v>-6.126596980255513</v>
      </c>
      <c r="G34" s="4" t="n">
        <v>-1.46238745280278</v>
      </c>
      <c r="H34" s="4" t="n">
        <v>-1.275421266705401</v>
      </c>
      <c r="I34" s="4" t="n">
        <v>1.702630049404242</v>
      </c>
      <c r="J34" s="4" t="n">
        <v>6.424418604651159</v>
      </c>
      <c r="K34" s="4" t="n">
        <v>2.71590578656587</v>
      </c>
      <c r="L34" s="4" t="n">
        <v>4.442990110529379</v>
      </c>
      <c r="M34" s="4" t="n">
        <v>2.217049752691302</v>
      </c>
      <c r="N34" s="4" t="n">
        <v>5.688300349243299</v>
      </c>
      <c r="O34" s="4" t="n">
        <v>3.315138282387188</v>
      </c>
      <c r="P34" s="4" t="n">
        <v>4.344059405940591</v>
      </c>
      <c r="Q34" s="4" t="n">
        <v>-0.0640838916399602</v>
      </c>
      <c r="R34" s="4" t="n">
        <v>0.5303030303030312</v>
      </c>
      <c r="S34" s="4" t="n">
        <v>1.646385893325565</v>
      </c>
      <c r="T34" s="4" t="n">
        <v>-2.208454810495631</v>
      </c>
      <c r="U34" s="4" t="n">
        <v>1.757436570428709</v>
      </c>
      <c r="V34" s="4" t="n">
        <v>4.444282380396722</v>
      </c>
      <c r="W34" s="4" t="n">
        <v>5.151736212430698</v>
      </c>
      <c r="X34" s="4" t="n">
        <v>3.82589025102159</v>
      </c>
      <c r="Y34" s="4" t="n">
        <v>5.350364963503651</v>
      </c>
      <c r="Z34" s="4" t="n">
        <v>10.27453271028038</v>
      </c>
    </row>
    <row r="35">
      <c r="A35" t="inlineStr">
        <is>
          <t>X &gt; 0.2004</t>
        </is>
      </c>
      <c r="B35" t="n">
        <v>69</v>
      </c>
      <c r="C35" s="4" t="n">
        <v>-17.40896305546095</v>
      </c>
      <c r="D35" s="4" t="n">
        <v>-10.49736304221656</v>
      </c>
      <c r="E35" s="4" t="n">
        <v>-9.036831366609874</v>
      </c>
      <c r="F35" s="4" t="n">
        <v>-8.300510023733771</v>
      </c>
      <c r="G35" s="4" t="n">
        <v>-2.839199047005678</v>
      </c>
      <c r="H35" s="4" t="n">
        <v>-1.202957498589463</v>
      </c>
      <c r="I35" s="4" t="n">
        <v>2.372919904476703</v>
      </c>
      <c r="J35" s="4" t="n">
        <v>6.442534546680143</v>
      </c>
      <c r="K35" s="4" t="n">
        <v>5.034746366276011</v>
      </c>
      <c r="L35" s="4" t="n">
        <v>7.160381414877207</v>
      </c>
      <c r="M35" s="4" t="n">
        <v>5.98516569472028</v>
      </c>
      <c r="N35" s="4" t="n">
        <v>7.155691653591134</v>
      </c>
      <c r="O35" s="4" t="n">
        <v>6.032529586735016</v>
      </c>
      <c r="P35" s="4" t="n">
        <v>7.260726072607255</v>
      </c>
      <c r="Q35" s="4" t="n">
        <v>0.8054813257513516</v>
      </c>
      <c r="R35" s="4" t="n">
        <v>1.399868247694343</v>
      </c>
      <c r="S35" s="4" t="n">
        <v>2.715226473035699</v>
      </c>
      <c r="T35" s="4" t="n">
        <v>-1.737440317741999</v>
      </c>
      <c r="U35" s="4" t="n">
        <v>2.826277150138843</v>
      </c>
      <c r="V35" s="4" t="n">
        <v>5.911673684744557</v>
      </c>
      <c r="W35" s="4" t="n">
        <v>6.818402879097356</v>
      </c>
      <c r="X35" s="4" t="n">
        <v>5.293281555369425</v>
      </c>
      <c r="Y35" s="4" t="n">
        <v>7.017031630170308</v>
      </c>
      <c r="Z35" s="4" t="n">
        <v>12.73830082622241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Vix Ret-5 — Cumulative Distribution Function (CDF)</t>
        </is>
      </c>
    </row>
    <row r="2" ht="22" customHeight="1">
      <c r="A2" s="2" t="inlineStr">
        <is>
          <t>P(price_h0+h &gt; price_h0 | Vix Ret-5 &lt; x) - P(price_h0+h &gt; price_h0)</t>
        </is>
      </c>
    </row>
    <row r="3" ht="22" customHeight="1">
      <c r="A3" s="3" t="inlineStr">
        <is>
          <t>Measures the winrate at horizon h, given that Vix Ret-5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-0.1378</t>
        </is>
      </c>
      <c r="B6" t="n">
        <v>69</v>
      </c>
      <c r="C6" s="4" t="n">
        <v>10.12726882859701</v>
      </c>
      <c r="D6" s="4" t="n">
        <v>9.792492030247196</v>
      </c>
      <c r="E6" s="4" t="n">
        <v>9.803748343535055</v>
      </c>
      <c r="F6" s="4" t="n">
        <v>6.192243599454628</v>
      </c>
      <c r="G6" s="4" t="n">
        <v>11.65355457618273</v>
      </c>
      <c r="H6" s="4" t="n">
        <v>11.84052076228011</v>
      </c>
      <c r="I6" s="4" t="n">
        <v>11.06857207838976</v>
      </c>
      <c r="J6" s="4" t="n">
        <v>4.993259184361307</v>
      </c>
      <c r="K6" s="4" t="n">
        <v>5.034746366276011</v>
      </c>
      <c r="L6" s="4" t="n">
        <v>5.711106052558357</v>
      </c>
      <c r="M6" s="4" t="n">
        <v>5.98516569472028</v>
      </c>
      <c r="N6" s="4" t="n">
        <v>5.706416291272284</v>
      </c>
      <c r="O6" s="4" t="n">
        <v>8.931080311372703</v>
      </c>
      <c r="P6" s="4" t="n">
        <v>8.710001434926113</v>
      </c>
      <c r="Q6" s="4" t="n">
        <v>8.051858137345555</v>
      </c>
      <c r="R6" s="4" t="n">
        <v>7.196969696969688</v>
      </c>
      <c r="S6" s="4" t="n">
        <v>7.063052559992215</v>
      </c>
      <c r="T6" s="4" t="n">
        <v>6.958211856171033</v>
      </c>
      <c r="U6" s="4" t="n">
        <v>5.72482787477653</v>
      </c>
      <c r="V6" s="4" t="n">
        <v>4.462398322425706</v>
      </c>
      <c r="W6" s="4" t="n">
        <v>3.919852154459676</v>
      </c>
      <c r="X6" s="4" t="n">
        <v>8.191832280007112</v>
      </c>
      <c r="Y6" s="4" t="n">
        <v>1.219930180894963</v>
      </c>
      <c r="Z6" s="4" t="n">
        <v>5.491924014628204</v>
      </c>
    </row>
    <row r="7">
      <c r="A7" t="inlineStr">
        <is>
          <t>X &lt; -0.1262</t>
        </is>
      </c>
      <c r="B7" t="n">
        <v>98</v>
      </c>
      <c r="C7" s="4" t="n">
        <v>9.624459009017016</v>
      </c>
      <c r="D7" s="4" t="n">
        <v>7.248865884136585</v>
      </c>
      <c r="E7" s="4" t="n">
        <v>9.892479488166821</v>
      </c>
      <c r="F7" s="4" t="n">
        <v>3.057076489132243</v>
      </c>
      <c r="G7" s="4" t="n">
        <v>8.843734996176806</v>
      </c>
      <c r="H7" s="4" t="n">
        <v>8.010293019008884</v>
      </c>
      <c r="I7" s="4" t="n">
        <v>9.279160661649136</v>
      </c>
      <c r="J7" s="4" t="n">
        <v>2.87850023730423</v>
      </c>
      <c r="K7" s="4" t="n">
        <v>2.919987419218934</v>
      </c>
      <c r="L7" s="4" t="n">
        <v>3.167479906447745</v>
      </c>
      <c r="M7" s="4" t="n">
        <v>6.502764038405594</v>
      </c>
      <c r="N7" s="4" t="n">
        <v>5.203606471692289</v>
      </c>
      <c r="O7" s="4" t="n">
        <v>9.1824852211627</v>
      </c>
      <c r="P7" s="4" t="n">
        <v>7.940998181450794</v>
      </c>
      <c r="Q7" s="4" t="n">
        <v>7.282854883870236</v>
      </c>
      <c r="R7" s="4" t="n">
        <v>5.836425479282624</v>
      </c>
      <c r="S7" s="4" t="n">
        <v>5.702508342305151</v>
      </c>
      <c r="T7" s="4" t="n">
        <v>6.618075801749271</v>
      </c>
      <c r="U7" s="4" t="n">
        <v>5.813559019408295</v>
      </c>
      <c r="V7" s="4" t="n">
        <v>2.939180339580403</v>
      </c>
      <c r="W7" s="4" t="n">
        <v>2.396634171614373</v>
      </c>
      <c r="X7" s="4" t="n">
        <v>5.382012700001191</v>
      </c>
      <c r="Y7" s="4" t="n">
        <v>0.5544465961567155</v>
      </c>
      <c r="Z7" s="4" t="n">
        <v>3.539838832729359</v>
      </c>
    </row>
    <row r="8">
      <c r="A8" t="inlineStr">
        <is>
          <t>X &lt; -0.1145</t>
        </is>
      </c>
      <c r="B8" t="n">
        <v>129</v>
      </c>
      <c r="C8" s="4" t="n">
        <v>11.47543195633548</v>
      </c>
      <c r="D8" s="4" t="n">
        <v>6.48949236728798</v>
      </c>
      <c r="E8" s="4" t="n">
        <v>12.02821750430351</v>
      </c>
      <c r="F8" s="4" t="n">
        <v>8.214488291062324</v>
      </c>
      <c r="G8" s="4" t="n">
        <v>10.20427921386387</v>
      </c>
      <c r="H8" s="4" t="n">
        <v>9.616051601511643</v>
      </c>
      <c r="I8" s="4" t="n">
        <v>12.72007190986935</v>
      </c>
      <c r="J8" s="4" t="n">
        <v>7.015503875969003</v>
      </c>
      <c r="K8" s="4" t="n">
        <v>7.832184856333313</v>
      </c>
      <c r="L8" s="4" t="n">
        <v>8.609656777196037</v>
      </c>
      <c r="M8" s="4" t="n">
        <v>9.658910217807581</v>
      </c>
      <c r="N8" s="4" t="n">
        <v>7.05457941901075</v>
      </c>
      <c r="O8" s="4" t="n">
        <v>9.807386344402694</v>
      </c>
      <c r="P8" s="4" t="n">
        <v>8.035919871056876</v>
      </c>
      <c r="Q8" s="4" t="n">
        <v>7.377776573476318</v>
      </c>
      <c r="R8" s="4" t="n">
        <v>4.871388301620868</v>
      </c>
      <c r="S8" s="4" t="n">
        <v>6.287858761542608</v>
      </c>
      <c r="T8" s="4" t="n">
        <v>6.183018057721426</v>
      </c>
      <c r="U8" s="4" t="n">
        <v>4.073328043296918</v>
      </c>
      <c r="V8" s="4" t="n">
        <v>1.15939865946649</v>
      </c>
      <c r="W8" s="4" t="n">
        <v>0.6168524915004596</v>
      </c>
      <c r="X8" s="4" t="n">
        <v>3.641781723889814</v>
      </c>
      <c r="Y8" s="4" t="n">
        <v>0.04028744412379837</v>
      </c>
      <c r="Z8" s="4" t="n">
        <v>3.065230384698978</v>
      </c>
    </row>
    <row r="9">
      <c r="A9" t="inlineStr">
        <is>
          <t>X &lt; -0.1028</t>
        </is>
      </c>
      <c r="B9" t="n">
        <v>169</v>
      </c>
      <c r="C9" s="4" t="n">
        <v>10.85619430668637</v>
      </c>
      <c r="D9" s="4" t="n">
        <v>11.70484946099928</v>
      </c>
      <c r="E9" s="4" t="n">
        <v>12.63369431729374</v>
      </c>
      <c r="F9" s="4" t="n">
        <v>8.962160416194195</v>
      </c>
      <c r="G9" s="4" t="n">
        <v>9.218085919978279</v>
      </c>
      <c r="H9" s="4" t="n">
        <v>8.8133361297443</v>
      </c>
      <c r="I9" s="4" t="n">
        <v>12.77511525650484</v>
      </c>
      <c r="J9" s="4" t="n">
        <v>7.763176001100874</v>
      </c>
      <c r="K9" s="4" t="n">
        <v>7.804663183015577</v>
      </c>
      <c r="L9" s="4" t="n">
        <v>7.623463483310445</v>
      </c>
      <c r="M9" s="4" t="n">
        <v>8.48923910180374</v>
      </c>
      <c r="N9" s="4" t="n">
        <v>6.435341769361642</v>
      </c>
      <c r="O9" s="4" t="n">
        <v>8.862475560493699</v>
      </c>
      <c r="P9" s="4" t="n">
        <v>8.049680707715751</v>
      </c>
      <c r="Q9" s="4" t="n">
        <v>7.391537410135193</v>
      </c>
      <c r="R9" s="4" t="n">
        <v>5.027344450421367</v>
      </c>
      <c r="S9" s="4" t="n">
        <v>6.668575242437996</v>
      </c>
      <c r="T9" s="4" t="n">
        <v>7.747166491279529</v>
      </c>
      <c r="U9" s="4" t="n">
        <v>6.187909943209768</v>
      </c>
      <c r="V9" s="4" t="n">
        <v>2.824459895189626</v>
      </c>
      <c r="W9" s="4" t="n">
        <v>2.281913727223596</v>
      </c>
      <c r="X9" s="4" t="n">
        <v>3.981215694808583</v>
      </c>
      <c r="Y9" s="4" t="n">
        <v>1.888826501965191</v>
      </c>
      <c r="Z9" s="4" t="n">
        <v>3.588142177735996</v>
      </c>
    </row>
    <row r="10">
      <c r="A10" t="inlineStr">
        <is>
          <t>X &lt; -0.09116</t>
        </is>
      </c>
      <c r="B10" t="n">
        <v>212</v>
      </c>
      <c r="C10" s="4" t="n">
        <v>8.975975316474567</v>
      </c>
      <c r="D10" s="4" t="n">
        <v>10.97764711625561</v>
      </c>
      <c r="E10" s="4" t="n">
        <v>12.34336638498163</v>
      </c>
      <c r="F10" s="4" t="n">
        <v>8.826674047781879</v>
      </c>
      <c r="G10" s="4" t="n">
        <v>8.490883575234605</v>
      </c>
      <c r="H10" s="4" t="n">
        <v>7.743270322079638</v>
      </c>
      <c r="I10" s="4" t="n">
        <v>11.64421883445097</v>
      </c>
      <c r="J10" s="4" t="n">
        <v>7.627689632688558</v>
      </c>
      <c r="K10" s="4" t="n">
        <v>6.734597375350916</v>
      </c>
      <c r="L10" s="4" t="n">
        <v>6.896261138566771</v>
      </c>
      <c r="M10" s="4" t="n">
        <v>6.235741341476349</v>
      </c>
      <c r="N10" s="4" t="n">
        <v>2.68596390064517</v>
      </c>
      <c r="O10" s="4" t="n">
        <v>4.833829871172235</v>
      </c>
      <c r="P10" s="4" t="n">
        <v>4.612750994725644</v>
      </c>
      <c r="Q10" s="4" t="n">
        <v>3.954607697145086</v>
      </c>
      <c r="R10" s="4" t="n">
        <v>2.212546020957234</v>
      </c>
      <c r="S10" s="4" t="n">
        <v>2.837700447316173</v>
      </c>
      <c r="T10" s="4" t="n">
        <v>5.385884812145889</v>
      </c>
      <c r="U10" s="4" t="n">
        <v>3.714983740240022</v>
      </c>
      <c r="V10" s="4" t="n">
        <v>1.071640870962767</v>
      </c>
      <c r="W10" s="4" t="n">
        <v>0.529094702996737</v>
      </c>
      <c r="X10" s="4" t="n">
        <v>1.868343081210277</v>
      </c>
      <c r="Y10" s="4" t="n">
        <v>1.671119680484779</v>
      </c>
      <c r="Z10" s="4" t="n">
        <v>2.5386836536766</v>
      </c>
    </row>
    <row r="11">
      <c r="A11" t="inlineStr">
        <is>
          <t>X &lt; -0.0795</t>
        </is>
      </c>
      <c r="B11" t="n">
        <v>269</v>
      </c>
      <c r="C11" s="4" t="n">
        <v>9.089780192841104</v>
      </c>
      <c r="D11" s="4" t="n">
        <v>12.07603660482339</v>
      </c>
      <c r="E11" s="4" t="n">
        <v>11.7450286259031</v>
      </c>
      <c r="F11" s="4" t="n">
        <v>8.080045086165143</v>
      </c>
      <c r="G11" s="4" t="n">
        <v>8.113258303654774</v>
      </c>
      <c r="H11" s="4" t="n">
        <v>6.086202349530751</v>
      </c>
      <c r="I11" s="4" t="n">
        <v>9.742297946083205</v>
      </c>
      <c r="J11" s="4" t="n">
        <v>6.881060671071822</v>
      </c>
      <c r="K11" s="4" t="n">
        <v>5.815536782875832</v>
      </c>
      <c r="L11" s="4" t="n">
        <v>4.67361741680245</v>
      </c>
      <c r="M11" s="4" t="n">
        <v>4.20966967889057</v>
      </c>
      <c r="N11" s="4" t="n">
        <v>2.085901825258063</v>
      </c>
      <c r="O11" s="4" t="n">
        <v>4.283772968734048</v>
      </c>
      <c r="P11" s="4" t="n">
        <v>4.431697782324363</v>
      </c>
      <c r="Q11" s="4" t="n">
        <v>3.4045507947069</v>
      </c>
      <c r="R11" s="4" t="n">
        <v>1.415911886391591</v>
      </c>
      <c r="S11" s="4" t="n">
        <v>3.729719226658887</v>
      </c>
      <c r="T11" s="4" t="n">
        <v>4.232065635601025</v>
      </c>
      <c r="U11" s="4" t="n">
        <v>2.589220957045804</v>
      </c>
      <c r="V11" s="4" t="n">
        <v>0.9173307075342834</v>
      </c>
      <c r="W11" s="4" t="n">
        <v>0.003037327672338108</v>
      </c>
      <c r="X11" s="4" t="n">
        <v>0.6706857900550531</v>
      </c>
      <c r="Y11" s="4" t="n">
        <v>0.5734132906412057</v>
      </c>
      <c r="Z11" s="4" t="n">
        <v>0.8693282493138312</v>
      </c>
    </row>
    <row r="12">
      <c r="A12" t="inlineStr">
        <is>
          <t>X &lt; -0.06783</t>
        </is>
      </c>
      <c r="B12" t="n">
        <v>368</v>
      </c>
      <c r="C12" s="4" t="n">
        <v>9.061855589270742</v>
      </c>
      <c r="D12" s="4" t="n">
        <v>9.267619331461461</v>
      </c>
      <c r="E12" s="4" t="n">
        <v>9.721492174322357</v>
      </c>
      <c r="F12" s="4" t="n">
        <v>5.765294911636381</v>
      </c>
      <c r="G12" s="4" t="n">
        <v>7.051126060710722</v>
      </c>
      <c r="H12" s="4" t="n">
        <v>4.535389544105406</v>
      </c>
      <c r="I12" s="4" t="n">
        <v>6.736413833188031</v>
      </c>
      <c r="J12" s="4" t="n">
        <v>4.566310496543061</v>
      </c>
      <c r="K12" s="4" t="n">
        <v>2.986176056836136</v>
      </c>
      <c r="L12" s="4" t="n">
        <v>2.753800921340193</v>
      </c>
      <c r="M12" s="4" t="n">
        <v>3.298130833772383</v>
      </c>
      <c r="N12" s="4" t="n">
        <v>-0.2238618129188552</v>
      </c>
      <c r="O12" s="4" t="n">
        <v>1.355678822927736</v>
      </c>
      <c r="P12" s="4" t="n">
        <v>1.675140487021679</v>
      </c>
      <c r="Q12" s="4" t="n">
        <v>0.4764566489005873</v>
      </c>
      <c r="R12" s="4" t="n">
        <v>0.5303030303030312</v>
      </c>
      <c r="S12" s="4" t="n">
        <v>2.456006489531525</v>
      </c>
      <c r="T12" s="4" t="n">
        <v>3.063284319939157</v>
      </c>
      <c r="U12" s="4" t="n">
        <v>1.377001787820014</v>
      </c>
      <c r="V12" s="4" t="n">
        <v>0.2051519456141264</v>
      </c>
      <c r="W12" s="4" t="n">
        <v>-0.8808724832214736</v>
      </c>
      <c r="X12" s="4" t="n">
        <v>-0.4132401837610047</v>
      </c>
      <c r="Y12" s="4" t="n">
        <v>-0.4105046017137468</v>
      </c>
      <c r="Z12" s="4" t="n">
        <v>0.6006196668021175</v>
      </c>
    </row>
    <row r="13">
      <c r="A13" t="inlineStr">
        <is>
          <t>X &lt; -0.05617</t>
        </is>
      </c>
      <c r="B13" t="n">
        <v>498</v>
      </c>
      <c r="C13" s="4" t="n">
        <v>9.959152886568035</v>
      </c>
      <c r="D13" s="4" t="n">
        <v>8.224376088218222</v>
      </c>
      <c r="E13" s="4" t="n">
        <v>9.586357039187227</v>
      </c>
      <c r="F13" s="4" t="n">
        <v>5.873403019744487</v>
      </c>
      <c r="G13" s="4" t="n">
        <v>6.937612547197212</v>
      </c>
      <c r="H13" s="4" t="n">
        <v>2.924578733294588</v>
      </c>
      <c r="I13" s="4" t="n">
        <v>4.952630049404242</v>
      </c>
      <c r="J13" s="4" t="n">
        <v>3.474418604651163</v>
      </c>
      <c r="K13" s="4" t="n">
        <v>2.915905786565865</v>
      </c>
      <c r="L13" s="4" t="n">
        <v>3.342990110529378</v>
      </c>
      <c r="M13" s="4" t="n">
        <v>3.0170497526913</v>
      </c>
      <c r="N13" s="4" t="n">
        <v>0.7383003492433033</v>
      </c>
      <c r="O13" s="4" t="n">
        <v>2.215138282387187</v>
      </c>
      <c r="P13" s="4" t="n">
        <v>2.394059405940595</v>
      </c>
      <c r="Q13" s="4" t="n">
        <v>1.335916108360038</v>
      </c>
      <c r="R13" s="4" t="n">
        <v>0.1303030303030255</v>
      </c>
      <c r="S13" s="4" t="n">
        <v>2.520634390319543</v>
      </c>
      <c r="T13" s="4" t="n">
        <v>3.343754024845737</v>
      </c>
      <c r="U13" s="4" t="n">
        <v>2.756432554364444</v>
      </c>
      <c r="V13" s="4" t="n">
        <v>0.7344430229670138</v>
      </c>
      <c r="W13" s="4" t="n">
        <v>-0.008906357850428037</v>
      </c>
      <c r="X13" s="4" t="n">
        <v>0.5176573192946847</v>
      </c>
      <c r="Y13" s="4" t="n">
        <v>0.1897223932225245</v>
      </c>
      <c r="Z13" s="4" t="n">
        <v>0.3146933528506608</v>
      </c>
    </row>
    <row r="14">
      <c r="A14" t="inlineStr">
        <is>
          <t>X &lt; -0.04451</t>
        </is>
      </c>
      <c r="B14" t="n">
        <v>675</v>
      </c>
      <c r="C14" s="4" t="n">
        <v>10.76092541241737</v>
      </c>
      <c r="D14" s="4" t="n">
        <v>8.062780814953818</v>
      </c>
      <c r="E14" s="4" t="n">
        <v>9.874392489704213</v>
      </c>
      <c r="F14" s="4" t="n">
        <v>6.650360183703135</v>
      </c>
      <c r="G14" s="4" t="n">
        <v>6.757701173489686</v>
      </c>
      <c r="H14" s="4" t="n">
        <v>3.104194686027235</v>
      </c>
      <c r="I14" s="4" t="n">
        <v>3.66164038913837</v>
      </c>
      <c r="J14" s="4" t="n">
        <v>3.531139431829899</v>
      </c>
      <c r="K14" s="4" t="n">
        <v>2.98178466396616</v>
      </c>
      <c r="L14" s="4" t="n">
        <v>2.947421425152719</v>
      </c>
      <c r="M14" s="4" t="n">
        <v>3.369191554759254</v>
      </c>
      <c r="N14" s="4" t="n">
        <v>1.465626789420561</v>
      </c>
      <c r="O14" s="4" t="n">
        <v>2.705832521678175</v>
      </c>
      <c r="P14" s="4" t="n">
        <v>2.780174620120803</v>
      </c>
      <c r="Q14" s="4" t="n">
        <v>2.712873272318689</v>
      </c>
      <c r="R14" s="4" t="n">
        <v>2.125576294704807</v>
      </c>
      <c r="S14" s="4" t="n">
        <v>3.4141373726155</v>
      </c>
      <c r="T14" s="4" t="n">
        <v>3.698952596911788</v>
      </c>
      <c r="U14" s="4" t="n">
        <v>2.877806940799069</v>
      </c>
      <c r="V14" s="4" t="n">
        <v>2.17576386187821</v>
      </c>
      <c r="W14" s="4" t="n">
        <v>1.188773249467729</v>
      </c>
      <c r="X14" s="4" t="n">
        <v>1.261075436206788</v>
      </c>
      <c r="Y14" s="4" t="n">
        <v>1.091105704244391</v>
      </c>
      <c r="Z14" s="4" t="n">
        <v>0.7189771547248185</v>
      </c>
    </row>
    <row r="15">
      <c r="A15" t="inlineStr">
        <is>
          <t>X &lt; -0.03284</t>
        </is>
      </c>
      <c r="B15" t="n">
        <v>885</v>
      </c>
      <c r="C15" s="4" t="n">
        <v>10.323116850532</v>
      </c>
      <c r="D15" s="4" t="n">
        <v>6.835186899029033</v>
      </c>
      <c r="E15" s="4" t="n">
        <v>7.311582264412451</v>
      </c>
      <c r="F15" s="4" t="n">
        <v>4.346375992717455</v>
      </c>
      <c r="G15" s="4" t="n">
        <v>4.573648583233251</v>
      </c>
      <c r="H15" s="4" t="n">
        <v>1.382236390952251</v>
      </c>
      <c r="I15" s="4" t="n">
        <v>1.736413833188024</v>
      </c>
      <c r="J15" s="4" t="n">
        <v>1.458202388434948</v>
      </c>
      <c r="K15" s="4" t="n">
        <v>1.499689570349652</v>
      </c>
      <c r="L15" s="4" t="n">
        <v>1.289836957376224</v>
      </c>
      <c r="M15" s="4" t="n">
        <v>1.901734437375985</v>
      </c>
      <c r="N15" s="4" t="n">
        <v>1.510372421315374</v>
      </c>
      <c r="O15" s="4" t="n">
        <v>2.189012156261064</v>
      </c>
      <c r="P15" s="4" t="n">
        <v>1.855320667201852</v>
      </c>
      <c r="Q15" s="4" t="n">
        <v>1.760240432684363</v>
      </c>
      <c r="R15" s="4" t="n">
        <v>1.678951678951684</v>
      </c>
      <c r="S15" s="4" t="n">
        <v>2.966848125569072</v>
      </c>
      <c r="T15" s="4" t="n">
        <v>3.722696431039367</v>
      </c>
      <c r="U15" s="4" t="n">
        <v>3.445289677773332</v>
      </c>
      <c r="V15" s="4" t="n">
        <v>2.954169386046445</v>
      </c>
      <c r="W15" s="4" t="n">
        <v>2.185634517515446</v>
      </c>
      <c r="X15" s="4" t="n">
        <v>2.335777256671314</v>
      </c>
      <c r="Y15" s="4" t="n">
        <v>2.723246319435859</v>
      </c>
      <c r="Z15" s="4" t="n">
        <v>2.421425365647615</v>
      </c>
    </row>
    <row r="16">
      <c r="A16" t="inlineStr">
        <is>
          <t>X &lt; -0.02118</t>
        </is>
      </c>
      <c r="B16" t="n">
        <v>1159</v>
      </c>
      <c r="C16" s="4" t="n">
        <v>8.730286907186589</v>
      </c>
      <c r="D16" s="4" t="n">
        <v>7.106850315022349</v>
      </c>
      <c r="E16" s="4" t="n">
        <v>6.527937795200977</v>
      </c>
      <c r="F16" s="4" t="n">
        <v>3.92494941149706</v>
      </c>
      <c r="G16" s="4" t="n">
        <v>3.932801550633634</v>
      </c>
      <c r="H16" s="4" t="n">
        <v>1.71426945494408</v>
      </c>
      <c r="I16" s="4" t="n">
        <v>1.285963382737577</v>
      </c>
      <c r="J16" s="4" t="n">
        <v>1.007751937984501</v>
      </c>
      <c r="K16" s="4" t="n">
        <v>1.306971078662094</v>
      </c>
      <c r="L16" s="4" t="n">
        <v>1.650893890598105</v>
      </c>
      <c r="M16" s="4" t="n">
        <v>2.612238756127724</v>
      </c>
      <c r="N16" s="4" t="n">
        <v>1.903936088074921</v>
      </c>
      <c r="O16" s="4" t="n">
        <v>2.155344467954201</v>
      </c>
      <c r="P16" s="4" t="n">
        <v>2.535640161954348</v>
      </c>
      <c r="Q16" s="4" t="n">
        <v>2.446664173708285</v>
      </c>
      <c r="R16" s="4" t="n">
        <v>2.66455432118083</v>
      </c>
      <c r="S16" s="4" t="n">
        <v>3.531614144832886</v>
      </c>
      <c r="T16" s="4" t="n">
        <v>4.084648637780241</v>
      </c>
      <c r="U16" s="4" t="n">
        <v>3.665331307270804</v>
      </c>
      <c r="V16" s="4" t="n">
        <v>2.90308307064695</v>
      </c>
      <c r="W16" s="4" t="n">
        <v>2.619380733569606</v>
      </c>
      <c r="X16" s="4" t="n">
        <v>2.974941156975014</v>
      </c>
      <c r="Y16" s="4" t="n">
        <v>3.508259700345754</v>
      </c>
      <c r="Z16" s="4" t="n">
        <v>2.742177231419284</v>
      </c>
    </row>
    <row r="17">
      <c r="A17" t="inlineStr">
        <is>
          <t>X &lt; -0.009514</t>
        </is>
      </c>
      <c r="B17" t="n">
        <v>1502</v>
      </c>
      <c r="C17" s="4" t="n">
        <v>7.061604841505073</v>
      </c>
      <c r="D17" s="4" t="n">
        <v>5.600254153161885</v>
      </c>
      <c r="E17" s="4" t="n">
        <v>4.891194680008965</v>
      </c>
      <c r="F17" s="4" t="n">
        <v>3.250473927630509</v>
      </c>
      <c r="G17" s="4" t="n">
        <v>3.179759664493432</v>
      </c>
      <c r="H17" s="4" t="n">
        <v>1.577461437071925</v>
      </c>
      <c r="I17" s="4" t="n">
        <v>1.534472329059646</v>
      </c>
      <c r="J17" s="4" t="n">
        <v>1.029856270433662</v>
      </c>
      <c r="K17" s="4" t="n">
        <v>0.844638367853193</v>
      </c>
      <c r="L17" s="4" t="n">
        <v>1.465219705751679</v>
      </c>
      <c r="M17" s="4" t="n">
        <v>1.871993349240739</v>
      </c>
      <c r="N17" s="4" t="n">
        <v>1.593243945792743</v>
      </c>
      <c r="O17" s="4" t="n">
        <v>1.797221892208022</v>
      </c>
      <c r="P17" s="4" t="n">
        <v>1.775214017752148</v>
      </c>
      <c r="Q17" s="4" t="n">
        <v>1.755305218585804</v>
      </c>
      <c r="R17" s="4" t="n">
        <v>1.992097050236588</v>
      </c>
      <c r="S17" s="4" t="n">
        <v>2.497449723112787</v>
      </c>
      <c r="T17" s="4" t="n">
        <v>2.899662288639441</v>
      </c>
      <c r="U17" s="4" t="n">
        <v>2.558035771493948</v>
      </c>
      <c r="V17" s="4" t="n">
        <v>1.812791035523233</v>
      </c>
      <c r="W17" s="4" t="n">
        <v>1.669712244388087</v>
      </c>
      <c r="X17" s="4" t="n">
        <v>1.793599971394435</v>
      </c>
      <c r="Y17" s="4" t="n">
        <v>2.334386268430414</v>
      </c>
      <c r="Z17" s="4" t="n">
        <v>1.459619261545356</v>
      </c>
    </row>
    <row r="18">
      <c r="A18" t="inlineStr">
        <is>
          <t>X &lt; 0.00215</t>
        </is>
      </c>
      <c r="B18" t="n">
        <v>1879</v>
      </c>
      <c r="C18" s="4" t="n">
        <v>4.630626905656051</v>
      </c>
      <c r="D18" s="4" t="n">
        <v>3.712605144421829</v>
      </c>
      <c r="E18" s="4" t="n">
        <v>3.653165098572174</v>
      </c>
      <c r="F18" s="4" t="n">
        <v>2.834166540423169</v>
      </c>
      <c r="G18" s="4" t="n">
        <v>2.60442060658216</v>
      </c>
      <c r="H18" s="4" t="n">
        <v>1.094674173379424</v>
      </c>
      <c r="I18" s="4" t="n">
        <v>1.277126337845381</v>
      </c>
      <c r="J18" s="4" t="n">
        <v>0.8707050767997089</v>
      </c>
      <c r="K18" s="4" t="n">
        <v>0.7838463385828547</v>
      </c>
      <c r="L18" s="4" t="n">
        <v>1.444051681654649</v>
      </c>
      <c r="M18" s="4" t="n">
        <v>1.505797098763495</v>
      </c>
      <c r="N18" s="4" t="n">
        <v>1.386283364105303</v>
      </c>
      <c r="O18" s="4" t="n">
        <v>1.377770978777853</v>
      </c>
      <c r="P18" s="4" t="n">
        <v>0.9974564335414442</v>
      </c>
      <c r="Q18" s="4" t="n">
        <v>1.380419560298435</v>
      </c>
      <c r="R18" s="4" t="n">
        <v>1.422970405435869</v>
      </c>
      <c r="S18" s="4" t="n">
        <v>1.853057876313336</v>
      </c>
      <c r="T18" s="4" t="n">
        <v>1.887289870355438</v>
      </c>
      <c r="U18" s="4" t="n">
        <v>1.497324808853399</v>
      </c>
      <c r="V18" s="4" t="n">
        <v>1.098752843408967</v>
      </c>
      <c r="W18" s="4" t="n">
        <v>0.6626462709724734</v>
      </c>
      <c r="X18" s="4" t="n">
        <v>0.9061190961519827</v>
      </c>
      <c r="Y18" s="4" t="n">
        <v>0.9677146175749698</v>
      </c>
      <c r="Z18" s="4" t="n">
        <v>0.7854427688221506</v>
      </c>
    </row>
    <row r="19">
      <c r="A19" t="inlineStr">
        <is>
          <t>X &lt; 0.01381</t>
        </is>
      </c>
      <c r="B19" t="n">
        <v>2207</v>
      </c>
      <c r="C19" s="4" t="n">
        <v>4.256264799925432</v>
      </c>
      <c r="D19" s="4" t="n">
        <v>3.180132295893166</v>
      </c>
      <c r="E19" s="4" t="n">
        <v>3.051368325868943</v>
      </c>
      <c r="F19" s="4" t="n">
        <v>2.157827398976991</v>
      </c>
      <c r="G19" s="4" t="n">
        <v>1.776890199567418</v>
      </c>
      <c r="H19" s="4" t="n">
        <v>0.9254816678318392</v>
      </c>
      <c r="I19" s="4" t="n">
        <v>1.462788062948263</v>
      </c>
      <c r="J19" s="4" t="n">
        <v>1.165836852166983</v>
      </c>
      <c r="K19" s="4" t="n">
        <v>0.9626296907683027</v>
      </c>
      <c r="L19" s="4" t="n">
        <v>1.635714918482378</v>
      </c>
      <c r="M19" s="4" t="n">
        <v>1.548274334706669</v>
      </c>
      <c r="N19" s="4" t="n">
        <v>1.314712459500875</v>
      </c>
      <c r="O19" s="4" t="n">
        <v>1.366426126942088</v>
      </c>
      <c r="P19" s="4" t="n">
        <v>0.9194096092844717</v>
      </c>
      <c r="Q19" s="4" t="n">
        <v>1.418737084851898</v>
      </c>
      <c r="R19" s="4" t="n">
        <v>1.543419267299868</v>
      </c>
      <c r="S19" s="4" t="n">
        <v>1.934847431787098</v>
      </c>
      <c r="T19" s="4" t="n">
        <v>1.993672849078841</v>
      </c>
      <c r="U19" s="4" t="n">
        <v>1.784610483472186</v>
      </c>
      <c r="V19" s="4" t="n">
        <v>1.790296873150353</v>
      </c>
      <c r="W19" s="4" t="n">
        <v>1.45667504342299</v>
      </c>
      <c r="X19" s="4" t="n">
        <v>1.562070586318377</v>
      </c>
      <c r="Y19" s="4" t="n">
        <v>1.428751914115338</v>
      </c>
      <c r="Z19" s="4" t="n">
        <v>1.352919660892063</v>
      </c>
    </row>
    <row r="20">
      <c r="A20" t="inlineStr">
        <is>
          <t>X &lt; 0.02548</t>
        </is>
      </c>
      <c r="B20" t="n">
        <v>2480</v>
      </c>
      <c r="C20" s="4" t="n">
        <v>3.306944051226665</v>
      </c>
      <c r="D20" s="4" t="n">
        <v>2.271865039604322</v>
      </c>
      <c r="E20" s="4" t="n">
        <v>1.878442213956205</v>
      </c>
      <c r="F20" s="4" t="n">
        <v>1.366372083625556</v>
      </c>
      <c r="G20" s="4" t="n">
        <v>0.990404833255873</v>
      </c>
      <c r="H20" s="4" t="n">
        <v>0.5345425741945462</v>
      </c>
      <c r="I20" s="4" t="n">
        <v>0.8473668915095089</v>
      </c>
      <c r="J20" s="4" t="n">
        <v>0.3512674792492376</v>
      </c>
      <c r="K20" s="4" t="n">
        <v>0.3355278211456891</v>
      </c>
      <c r="L20" s="4" t="n">
        <v>1.090557460750532</v>
      </c>
      <c r="M20" s="4" t="n">
        <v>1.042944404882697</v>
      </c>
      <c r="N20" s="4" t="n">
        <v>0.9652404377032937</v>
      </c>
      <c r="O20" s="4" t="n">
        <v>0.6462601159215708</v>
      </c>
      <c r="P20" s="4" t="n">
        <v>0.6664357629972884</v>
      </c>
      <c r="Q20" s="4" t="n">
        <v>1.078313533943302</v>
      </c>
      <c r="R20" s="4" t="n">
        <v>0.9327175172245603</v>
      </c>
      <c r="S20" s="4" t="n">
        <v>1.346466408623471</v>
      </c>
      <c r="T20" s="4" t="n">
        <v>1.266172656278442</v>
      </c>
      <c r="U20" s="4" t="n">
        <v>1.023149704997593</v>
      </c>
      <c r="V20" s="4" t="n">
        <v>0.911936552101686</v>
      </c>
      <c r="W20" s="4" t="n">
        <v>0.8372200833984351</v>
      </c>
      <c r="X20" s="4" t="n">
        <v>1.043632186505462</v>
      </c>
      <c r="Y20" s="4" t="n">
        <v>0.7132681893101065</v>
      </c>
      <c r="Z20" s="4" t="n">
        <v>0.5567907747965037</v>
      </c>
    </row>
    <row r="21">
      <c r="A21" t="inlineStr">
        <is>
          <t>X &lt; 0.03714</t>
        </is>
      </c>
      <c r="B21" t="n">
        <v>2674</v>
      </c>
      <c r="C21" s="4" t="n">
        <v>2.523026257145311</v>
      </c>
      <c r="D21" s="4" t="n">
        <v>1.687565357964871</v>
      </c>
      <c r="E21" s="4" t="n">
        <v>1.441796681512116</v>
      </c>
      <c r="F21" s="4" t="n">
        <v>0.9151317827847194</v>
      </c>
      <c r="G21" s="4" t="n">
        <v>0.2812787170928885</v>
      </c>
      <c r="H21" s="4" t="n">
        <v>-0.1651381072419156</v>
      </c>
      <c r="I21" s="4" t="n">
        <v>0.1061322848736879</v>
      </c>
      <c r="J21" s="4" t="n">
        <v>-0.1880487826019106</v>
      </c>
      <c r="K21" s="4" t="n">
        <v>-0.01340070112988201</v>
      </c>
      <c r="L21" s="4" t="n">
        <v>0.5559655020282577</v>
      </c>
      <c r="M21" s="4" t="n">
        <v>0.7554539286793727</v>
      </c>
      <c r="N21" s="4" t="n">
        <v>0.5358385812462956</v>
      </c>
      <c r="O21" s="4" t="n">
        <v>0.3078648769414585</v>
      </c>
      <c r="P21" s="4" t="n">
        <v>0.2732835760263868</v>
      </c>
      <c r="Q21" s="4" t="n">
        <v>0.6821847650764568</v>
      </c>
      <c r="R21" s="4" t="n">
        <v>0.4780447249652156</v>
      </c>
      <c r="S21" s="4" t="n">
        <v>0.627901950084329</v>
      </c>
      <c r="T21" s="4" t="n">
        <v>0.6949818723583121</v>
      </c>
      <c r="U21" s="4" t="n">
        <v>0.5223842535378225</v>
      </c>
      <c r="V21" s="4" t="n">
        <v>0.3578337822658924</v>
      </c>
      <c r="W21" s="4" t="n">
        <v>0.4733517696483531</v>
      </c>
      <c r="X21" s="4" t="n">
        <v>0.5844915973192855</v>
      </c>
      <c r="Y21" s="4" t="n">
        <v>0.2606117847452367</v>
      </c>
      <c r="Z21" s="4" t="n">
        <v>0.2595738471539732</v>
      </c>
    </row>
    <row r="22">
      <c r="A22" t="inlineStr">
        <is>
          <t>X &lt; 0.0488</t>
        </is>
      </c>
      <c r="B22" t="n">
        <v>2831</v>
      </c>
      <c r="C22" s="4" t="n">
        <v>1.949870186146093</v>
      </c>
      <c r="D22" s="4" t="n">
        <v>1.493950481464786</v>
      </c>
      <c r="E22" s="4" t="n">
        <v>1.181503011751424</v>
      </c>
      <c r="F22" s="4" t="n">
        <v>0.6795936634307367</v>
      </c>
      <c r="G22" s="4" t="n">
        <v>0.1327585197614098</v>
      </c>
      <c r="H22" s="4" t="n">
        <v>-0.1023646363853246</v>
      </c>
      <c r="I22" s="4" t="n">
        <v>0.04021358791989371</v>
      </c>
      <c r="J22" s="4" t="n">
        <v>-0.1475377641032338</v>
      </c>
      <c r="K22" s="4" t="n">
        <v>0.266064181497228</v>
      </c>
      <c r="L22" s="4" t="n">
        <v>0.4787169672699676</v>
      </c>
      <c r="M22" s="4" t="n">
        <v>0.6325427104377894</v>
      </c>
      <c r="N22" s="4" t="n">
        <v>0.3391457173306591</v>
      </c>
      <c r="O22" s="4" t="n">
        <v>0.1879360272779564</v>
      </c>
      <c r="P22" s="4" t="n">
        <v>0.1430375595699189</v>
      </c>
      <c r="Q22" s="4" t="n">
        <v>0.5280909409296513</v>
      </c>
      <c r="R22" s="4" t="n">
        <v>0.2623199555498559</v>
      </c>
      <c r="S22" s="4" t="n">
        <v>0.3258391561121528</v>
      </c>
      <c r="T22" s="4" t="n">
        <v>0.3480024936680977</v>
      </c>
      <c r="U22" s="4" t="n">
        <v>0.2674083318123905</v>
      </c>
      <c r="V22" s="4" t="n">
        <v>0.1575592165549224</v>
      </c>
      <c r="W22" s="4" t="n">
        <v>0.2365119100640385</v>
      </c>
      <c r="X22" s="4" t="n">
        <v>0.1606659486549376</v>
      </c>
      <c r="Y22" s="4" t="n">
        <v>0.1172317950119535</v>
      </c>
      <c r="Z22" s="4" t="n">
        <v>0.1826923711775876</v>
      </c>
    </row>
    <row r="23">
      <c r="A23" t="inlineStr">
        <is>
          <t>X &lt; 0.06047</t>
        </is>
      </c>
      <c r="B23" t="n">
        <v>2942</v>
      </c>
      <c r="C23" s="4" t="n">
        <v>1.670384280343406</v>
      </c>
      <c r="D23" s="4" t="n">
        <v>1.286643431703837</v>
      </c>
      <c r="E23" s="4" t="n">
        <v>0.931534704161848</v>
      </c>
      <c r="F23" s="4" t="n">
        <v>0.3201035273586967</v>
      </c>
      <c r="G23" s="4" t="n">
        <v>0.08583589745102671</v>
      </c>
      <c r="H23" s="4" t="n">
        <v>-0.268653077196106</v>
      </c>
      <c r="I23" s="4" t="n">
        <v>-0.1607371248766398</v>
      </c>
      <c r="J23" s="4" t="n">
        <v>-0.3858386736155879</v>
      </c>
      <c r="K23" s="4" t="n">
        <v>0.01356917972537275</v>
      </c>
      <c r="L23" s="4" t="n">
        <v>0.1549779195371741</v>
      </c>
      <c r="M23" s="4" t="n">
        <v>0.2116296984907677</v>
      </c>
      <c r="N23" s="4" t="n">
        <v>-0.1152408232405904</v>
      </c>
      <c r="O23" s="4" t="n">
        <v>-0.1679125650704378</v>
      </c>
      <c r="P23" s="4" t="n">
        <v>-0.199429912472425</v>
      </c>
      <c r="Q23" s="4" t="n">
        <v>0.07838557918771727</v>
      </c>
      <c r="R23" s="4" t="n">
        <v>0.01452427224398889</v>
      </c>
      <c r="S23" s="4" t="n">
        <v>-0.09920134360586985</v>
      </c>
      <c r="T23" s="4" t="n">
        <v>-0.1838368138912116</v>
      </c>
      <c r="U23" s="4" t="n">
        <v>-0.2194656034843447</v>
      </c>
      <c r="V23" s="4" t="n">
        <v>-0.3182898248360289</v>
      </c>
      <c r="W23" s="4" t="n">
        <v>-0.2289571934156669</v>
      </c>
      <c r="X23" s="4" t="n">
        <v>-0.2708126721599129</v>
      </c>
      <c r="Y23" s="4" t="n">
        <v>-0.3362427863264017</v>
      </c>
      <c r="Z23" s="4" t="n">
        <v>-0.2761131088902502</v>
      </c>
    </row>
    <row r="24">
      <c r="A24" t="inlineStr">
        <is>
          <t>X &lt; 0.07213</t>
        </is>
      </c>
      <c r="B24" t="n">
        <v>3027</v>
      </c>
      <c r="C24" s="4" t="n">
        <v>1.107756238523336</v>
      </c>
      <c r="D24" s="4" t="n">
        <v>1.15258121642335</v>
      </c>
      <c r="E24" s="4" t="n">
        <v>0.8979941200550741</v>
      </c>
      <c r="F24" s="4" t="n">
        <v>0.3165325397970804</v>
      </c>
      <c r="G24" s="4" t="n">
        <v>0.1451076162307459</v>
      </c>
      <c r="H24" s="4" t="n">
        <v>-0.1281497348184857</v>
      </c>
      <c r="I24" s="4" t="n">
        <v>-0.3083824423774857</v>
      </c>
      <c r="J24" s="4" t="n">
        <v>-0.4364002049509352</v>
      </c>
      <c r="K24" s="4" t="n">
        <v>-0.04725210817098002</v>
      </c>
      <c r="L24" s="4" t="n">
        <v>-0.01160021523567423</v>
      </c>
      <c r="M24" s="4" t="n">
        <v>0.05115113517977932</v>
      </c>
      <c r="N24" s="4" t="n">
        <v>-0.2414823310332821</v>
      </c>
      <c r="O24" s="4" t="n">
        <v>-0.2915810852017415</v>
      </c>
      <c r="P24" s="4" t="n">
        <v>-0.2955616813740676</v>
      </c>
      <c r="Q24" s="4" t="n">
        <v>-0.1102275963202501</v>
      </c>
      <c r="R24" s="4" t="n">
        <v>-0.1554866169109488</v>
      </c>
      <c r="S24" s="4" t="n">
        <v>-0.2038779589171895</v>
      </c>
      <c r="T24" s="4" t="n">
        <v>-0.3221136689581812</v>
      </c>
      <c r="U24" s="4" t="n">
        <v>-0.284642637492091</v>
      </c>
      <c r="V24" s="4" t="n">
        <v>-0.342363377279078</v>
      </c>
      <c r="W24" s="4" t="n">
        <v>-0.4361105511095928</v>
      </c>
      <c r="X24" s="4" t="n">
        <v>-0.4459063143681021</v>
      </c>
      <c r="Y24" s="4" t="n">
        <v>-0.4686574935637182</v>
      </c>
      <c r="Z24" s="4" t="n">
        <v>-0.4588666950714568</v>
      </c>
    </row>
    <row r="25">
      <c r="A25" t="inlineStr">
        <is>
          <t>X &lt; 0.0838</t>
        </is>
      </c>
      <c r="B25" t="n">
        <v>3093</v>
      </c>
      <c r="C25" s="4" t="n">
        <v>1.117995330297937</v>
      </c>
      <c r="D25" s="4" t="n">
        <v>0.8008315401320161</v>
      </c>
      <c r="E25" s="4" t="n">
        <v>0.4885764023265011</v>
      </c>
      <c r="F25" s="4" t="n">
        <v>0.1937632641960789</v>
      </c>
      <c r="G25" s="4" t="n">
        <v>0.004794014378681766</v>
      </c>
      <c r="H25" s="4" t="n">
        <v>-0.1299901212742611</v>
      </c>
      <c r="I25" s="4" t="n">
        <v>-0.3227882260140333</v>
      </c>
      <c r="J25" s="4" t="n">
        <v>-0.4861864806401144</v>
      </c>
      <c r="K25" s="4" t="n">
        <v>-0.1044419275358663</v>
      </c>
      <c r="L25" s="4" t="n">
        <v>-0.05378927755435825</v>
      </c>
      <c r="M25" s="4" t="n">
        <v>-0.01877498957674106</v>
      </c>
      <c r="N25" s="4" t="n">
        <v>-0.1177744171118391</v>
      </c>
      <c r="O25" s="4" t="n">
        <v>-0.1584271592633613</v>
      </c>
      <c r="P25" s="4" t="n">
        <v>-0.1992330803541407</v>
      </c>
      <c r="Q25" s="4" t="n">
        <v>0.000432237392296031</v>
      </c>
      <c r="R25" s="4" t="n">
        <v>-0.1279738332013309</v>
      </c>
      <c r="S25" s="4" t="n">
        <v>-0.2750150104833509</v>
      </c>
      <c r="T25" s="4" t="n">
        <v>-0.2961202932208451</v>
      </c>
      <c r="U25" s="4" t="n">
        <v>-0.3194368145842148</v>
      </c>
      <c r="V25" s="4" t="n">
        <v>-0.3396433061945459</v>
      </c>
      <c r="W25" s="4" t="n">
        <v>-0.3460013441303857</v>
      </c>
      <c r="X25" s="4" t="n">
        <v>-0.3895266849835721</v>
      </c>
      <c r="Y25" s="4" t="n">
        <v>-0.4382581780606642</v>
      </c>
      <c r="Z25" s="4" t="n">
        <v>-0.4302846191732286</v>
      </c>
    </row>
    <row r="26">
      <c r="A26" t="inlineStr">
        <is>
          <t>X &lt; 0.09546</t>
        </is>
      </c>
      <c r="B26" t="n">
        <v>3151</v>
      </c>
      <c r="C26" s="4" t="n">
        <v>1.168361338160594</v>
      </c>
      <c r="D26" s="4" t="n">
        <v>0.9455117349059208</v>
      </c>
      <c r="E26" s="4" t="n">
        <v>0.6431393735720832</v>
      </c>
      <c r="F26" s="4" t="n">
        <v>0.2949871156737984</v>
      </c>
      <c r="G26" s="4" t="n">
        <v>0.07170345628811958</v>
      </c>
      <c r="H26" s="4" t="n">
        <v>-0.1832495495336985</v>
      </c>
      <c r="I26" s="4" t="n">
        <v>-0.3554507586765681</v>
      </c>
      <c r="J26" s="4" t="n">
        <v>-0.5210345055477603</v>
      </c>
      <c r="K26" s="4" t="n">
        <v>-0.1457492987152449</v>
      </c>
      <c r="L26" s="4" t="n">
        <v>-0.07912679310410908</v>
      </c>
      <c r="M26" s="4" t="n">
        <v>-0.007981852871274953</v>
      </c>
      <c r="N26" s="4" t="n">
        <v>-0.1103876052302866</v>
      </c>
      <c r="O26" s="4" t="n">
        <v>-0.1083278782706216</v>
      </c>
      <c r="P26" s="4" t="n">
        <v>-0.1525397715348831</v>
      </c>
      <c r="Q26" s="4" t="n">
        <v>-0.0007927523994553098</v>
      </c>
      <c r="R26" s="4" t="n">
        <v>-0.1471265360154277</v>
      </c>
      <c r="S26" s="4" t="n">
        <v>-0.2622588185173811</v>
      </c>
      <c r="T26" s="4" t="n">
        <v>-0.2849514845532752</v>
      </c>
      <c r="U26" s="4" t="n">
        <v>-0.240345432106146</v>
      </c>
      <c r="V26" s="4" t="n">
        <v>-0.2565892519329012</v>
      </c>
      <c r="W26" s="4" t="n">
        <v>-0.273121111602272</v>
      </c>
      <c r="X26" s="4" t="n">
        <v>-0.2349248457116673</v>
      </c>
      <c r="Y26" s="4" t="n">
        <v>-0.322223868983663</v>
      </c>
      <c r="Z26" s="4" t="n">
        <v>-0.3157560869268679</v>
      </c>
    </row>
    <row r="27">
      <c r="A27" t="inlineStr">
        <is>
          <t>X &lt; 0.1071</t>
        </is>
      </c>
      <c r="B27" t="n">
        <v>3200</v>
      </c>
      <c r="C27" s="4" t="n">
        <v>0.8001466753879143</v>
      </c>
      <c r="D27" s="4" t="n">
        <v>0.6065444634900388</v>
      </c>
      <c r="E27" s="4" t="n">
        <v>0.31795070181537</v>
      </c>
      <c r="F27" s="4" t="n">
        <v>0.2127442254623304</v>
      </c>
      <c r="G27" s="4" t="n">
        <v>-0.04336351745929079</v>
      </c>
      <c r="H27" s="4" t="n">
        <v>-0.2915853947750406</v>
      </c>
      <c r="I27" s="4" t="n">
        <v>-0.3174973985286158</v>
      </c>
      <c r="J27" s="4" t="n">
        <v>-0.5158799028115197</v>
      </c>
      <c r="K27" s="4" t="n">
        <v>-0.2078889257202832</v>
      </c>
      <c r="L27" s="4" t="n">
        <v>-0.1229713082634092</v>
      </c>
      <c r="M27" s="4" t="n">
        <v>-0.04874545428037891</v>
      </c>
      <c r="N27" s="4" t="n">
        <v>-0.3095203232349064</v>
      </c>
      <c r="O27" s="4" t="n">
        <v>-0.1066929228448288</v>
      </c>
      <c r="P27" s="4" t="n">
        <v>-0.2159094414114335</v>
      </c>
      <c r="Q27" s="4" t="n">
        <v>-0.1077111898637071</v>
      </c>
      <c r="R27" s="4" t="n">
        <v>-0.180420161716917</v>
      </c>
      <c r="S27" s="4" t="n">
        <v>-0.3893952105098037</v>
      </c>
      <c r="T27" s="4" t="n">
        <v>-0.2886170063783453</v>
      </c>
      <c r="U27" s="4" t="n">
        <v>-0.2725946308193414</v>
      </c>
      <c r="V27" s="4" t="n">
        <v>-0.3793755471937814</v>
      </c>
      <c r="W27" s="4" t="n">
        <v>-0.3103305999327048</v>
      </c>
      <c r="X27" s="4" t="n">
        <v>-0.3051216165611663</v>
      </c>
      <c r="Y27" s="4" t="n">
        <v>-0.3869046397453317</v>
      </c>
      <c r="Z27" s="4" t="n">
        <v>-0.4129672897196244</v>
      </c>
    </row>
    <row r="28">
      <c r="A28" t="inlineStr">
        <is>
          <t>X &lt; 0.1188</t>
        </is>
      </c>
      <c r="B28" t="n">
        <v>3229</v>
      </c>
      <c r="C28" s="4" t="n">
        <v>0.8066752011263603</v>
      </c>
      <c r="D28" s="4" t="n">
        <v>0.6733908665433432</v>
      </c>
      <c r="E28" s="4" t="n">
        <v>0.4361107337685084</v>
      </c>
      <c r="F28" s="4" t="n">
        <v>0.3255126594118707</v>
      </c>
      <c r="G28" s="4" t="n">
        <v>0.1919563549606096</v>
      </c>
      <c r="H28" s="4" t="n">
        <v>-0.1447989623307961</v>
      </c>
      <c r="I28" s="4" t="n">
        <v>-0.2081832592833734</v>
      </c>
      <c r="J28" s="4" t="n">
        <v>-0.4380621349482112</v>
      </c>
      <c r="K28" s="4" t="n">
        <v>-0.1940818829778976</v>
      </c>
      <c r="L28" s="4" t="n">
        <v>-0.1476666887305598</v>
      </c>
      <c r="M28" s="4" t="n">
        <v>-0.1333512343537322</v>
      </c>
      <c r="N28" s="4" t="n">
        <v>-0.3017490182358671</v>
      </c>
      <c r="O28" s="4" t="n">
        <v>-0.2033802361313306</v>
      </c>
      <c r="P28" s="4" t="n">
        <v>-0.2827544254888466</v>
      </c>
      <c r="Q28" s="4" t="n">
        <v>-0.1814402844750376</v>
      </c>
      <c r="R28" s="4" t="n">
        <v>-0.1864099755665976</v>
      </c>
      <c r="S28" s="4" t="n">
        <v>-0.3020071845483585</v>
      </c>
      <c r="T28" s="4" t="n">
        <v>-0.2030452278062853</v>
      </c>
      <c r="U28" s="4" t="n">
        <v>-0.2161255817048868</v>
      </c>
      <c r="V28" s="4" t="n">
        <v>-0.3511862246140964</v>
      </c>
      <c r="W28" s="4" t="n">
        <v>-0.2876202232128691</v>
      </c>
      <c r="X28" s="4" t="n">
        <v>-0.2212313831473907</v>
      </c>
      <c r="Y28" s="4" t="n">
        <v>-0.2688300829359775</v>
      </c>
      <c r="Z28" s="4" t="n">
        <v>-0.3262724925688048</v>
      </c>
    </row>
    <row r="29">
      <c r="A29" t="inlineStr">
        <is>
          <t>X &lt; 0.1305</t>
        </is>
      </c>
      <c r="B29" t="n">
        <v>3257</v>
      </c>
      <c r="C29" s="4" t="n">
        <v>0.6134987237134979</v>
      </c>
      <c r="D29" s="4" t="n">
        <v>0.4478050082914322</v>
      </c>
      <c r="E29" s="4" t="n">
        <v>0.199535806728413</v>
      </c>
      <c r="F29" s="4" t="n">
        <v>0.1443825742150437</v>
      </c>
      <c r="G29" s="4" t="n">
        <v>0.06996907955374354</v>
      </c>
      <c r="H29" s="4" t="n">
        <v>-0.1532838621252566</v>
      </c>
      <c r="I29" s="4" t="n">
        <v>-0.236129877290935</v>
      </c>
      <c r="J29" s="4" t="n">
        <v>-0.435877759540702</v>
      </c>
      <c r="K29" s="4" t="n">
        <v>-0.2853167073216554</v>
      </c>
      <c r="L29" s="4" t="n">
        <v>-0.245942937468179</v>
      </c>
      <c r="M29" s="4" t="n">
        <v>-0.2294334277368293</v>
      </c>
      <c r="N29" s="4" t="n">
        <v>-0.3070346155777415</v>
      </c>
      <c r="O29" s="4" t="n">
        <v>-0.2497331986409677</v>
      </c>
      <c r="P29" s="4" t="n">
        <v>-0.2997269423912101</v>
      </c>
      <c r="Q29" s="4" t="n">
        <v>-0.2049289620624961</v>
      </c>
      <c r="R29" s="4" t="n">
        <v>-0.2047658824075427</v>
      </c>
      <c r="S29" s="4" t="n">
        <v>-0.3205258713803261</v>
      </c>
      <c r="T29" s="4" t="n">
        <v>-0.2233184329289628</v>
      </c>
      <c r="U29" s="4" t="n">
        <v>-0.234439579172772</v>
      </c>
      <c r="V29" s="4" t="n">
        <v>-0.3667418453009077</v>
      </c>
      <c r="W29" s="4" t="n">
        <v>-0.3390613335815686</v>
      </c>
      <c r="X29" s="4" t="n">
        <v>-0.2739103012950608</v>
      </c>
      <c r="Y29" s="4" t="n">
        <v>-0.318757197331216</v>
      </c>
      <c r="Z29" s="4" t="n">
        <v>-0.3763730311995133</v>
      </c>
    </row>
    <row r="30">
      <c r="A30" t="inlineStr">
        <is>
          <t>X &lt; 0.1421</t>
        </is>
      </c>
      <c r="B30" t="n">
        <v>3275</v>
      </c>
      <c r="C30" s="4" t="n">
        <v>0.5131856336874989</v>
      </c>
      <c r="D30" s="4" t="n">
        <v>0.3768177018063312</v>
      </c>
      <c r="E30" s="4" t="n">
        <v>0.2295609226823672</v>
      </c>
      <c r="F30" s="4" t="n">
        <v>0.1101253262695181</v>
      </c>
      <c r="G30" s="4" t="n">
        <v>0.06463136929800584</v>
      </c>
      <c r="H30" s="4" t="n">
        <v>-0.1563808780020963</v>
      </c>
      <c r="I30" s="4" t="n">
        <v>-0.2126190392956318</v>
      </c>
      <c r="J30" s="4" t="n">
        <v>-0.3520171291683454</v>
      </c>
      <c r="K30" s="4" t="n">
        <v>-0.1716322073551098</v>
      </c>
      <c r="L30" s="4" t="n">
        <v>-0.1062649822039745</v>
      </c>
      <c r="M30" s="4" t="n">
        <v>-0.149130295970501</v>
      </c>
      <c r="N30" s="4" t="n">
        <v>-0.2886543206684706</v>
      </c>
      <c r="O30" s="4" t="n">
        <v>-0.2073814985014337</v>
      </c>
      <c r="P30" s="4" t="n">
        <v>-0.2278584022785779</v>
      </c>
      <c r="Q30" s="4" t="n">
        <v>-0.1371654994353264</v>
      </c>
      <c r="R30" s="4" t="n">
        <v>-0.1337237744487183</v>
      </c>
      <c r="S30" s="4" t="n">
        <v>-0.2190924735239221</v>
      </c>
      <c r="T30" s="4" t="n">
        <v>-0.1229625825163509</v>
      </c>
      <c r="U30" s="4" t="n">
        <v>-0.1632951368883724</v>
      </c>
      <c r="V30" s="4" t="n">
        <v>-0.2328295439704604</v>
      </c>
      <c r="W30" s="4" t="n">
        <v>-0.2387457887895508</v>
      </c>
      <c r="X30" s="4" t="n">
        <v>-0.2048543324388845</v>
      </c>
      <c r="Y30" s="4" t="n">
        <v>-0.2479256347869452</v>
      </c>
      <c r="Z30" s="4" t="n">
        <v>-0.275085610330315</v>
      </c>
    </row>
    <row r="31">
      <c r="A31" t="inlineStr">
        <is>
          <t>X &lt; 0.1538</t>
        </is>
      </c>
      <c r="B31" t="n">
        <v>3296</v>
      </c>
      <c r="C31" s="4" t="n">
        <v>0.3513192017232001</v>
      </c>
      <c r="D31" s="4" t="n">
        <v>0.3040626463857876</v>
      </c>
      <c r="E31" s="4" t="n">
        <v>0.1486120889309746</v>
      </c>
      <c r="F31" s="4" t="n">
        <v>0.1761774467649957</v>
      </c>
      <c r="G31" s="4" t="n">
        <v>0.06853260752903623</v>
      </c>
      <c r="H31" s="4" t="n">
        <v>-0.08954317376635856</v>
      </c>
      <c r="I31" s="4" t="n">
        <v>-0.1502978105414314</v>
      </c>
      <c r="J31" s="4" t="n">
        <v>-0.2301707673295041</v>
      </c>
      <c r="K31" s="4" t="n">
        <v>-0.1412370705769916</v>
      </c>
      <c r="L31" s="4" t="n">
        <v>-0.1113905541231901</v>
      </c>
      <c r="M31" s="4" t="n">
        <v>-0.06158427571606495</v>
      </c>
      <c r="N31" s="4" t="n">
        <v>-0.2019656725221068</v>
      </c>
      <c r="O31" s="4" t="n">
        <v>-0.1585538857410285</v>
      </c>
      <c r="P31" s="4" t="n">
        <v>-0.1802902613310238</v>
      </c>
      <c r="Q31" s="4" t="n">
        <v>-0.03382670555826905</v>
      </c>
      <c r="R31" s="4" t="n">
        <v>-0.02659769608921891</v>
      </c>
      <c r="S31" s="4" t="n">
        <v>-0.1122426262021463</v>
      </c>
      <c r="T31" s="4" t="n">
        <v>-0.04764318118005662</v>
      </c>
      <c r="U31" s="4" t="n">
        <v>-0.08632289639953683</v>
      </c>
      <c r="V31" s="4" t="n">
        <v>-0.1542024680881156</v>
      </c>
      <c r="W31" s="4" t="n">
        <v>-0.1635108321282601</v>
      </c>
      <c r="X31" s="4" t="n">
        <v>-0.130295315988711</v>
      </c>
      <c r="Y31" s="4" t="n">
        <v>-0.2016520216343523</v>
      </c>
      <c r="Z31" s="4" t="n">
        <v>-0.2594478722439035</v>
      </c>
    </row>
    <row r="32">
      <c r="A32" t="inlineStr">
        <is>
          <t>X &lt; 0.1654</t>
        </is>
      </c>
      <c r="B32" t="n">
        <v>3311</v>
      </c>
      <c r="C32" s="4" t="n">
        <v>0.2283790413370781</v>
      </c>
      <c r="D32" s="4" t="n">
        <v>0.1497886294723472</v>
      </c>
      <c r="E32" s="4" t="n">
        <v>0.1085659227406524</v>
      </c>
      <c r="F32" s="4" t="n">
        <v>0.1327845868414528</v>
      </c>
      <c r="G32" s="4" t="n">
        <v>-0.03596102637636278</v>
      </c>
      <c r="H32" s="4" t="n">
        <v>-0.1324353850592743</v>
      </c>
      <c r="I32" s="4" t="n">
        <v>-0.1663603352111451</v>
      </c>
      <c r="J32" s="4" t="n">
        <v>-0.2471323421477507</v>
      </c>
      <c r="K32" s="4" t="n">
        <v>-0.1283515796397836</v>
      </c>
      <c r="L32" s="4" t="n">
        <v>-0.1321978593954327</v>
      </c>
      <c r="M32" s="4" t="n">
        <v>-0.08138586704396289</v>
      </c>
      <c r="N32" s="4" t="n">
        <v>-0.1923045258695453</v>
      </c>
      <c r="O32" s="4" t="n">
        <v>-0.1240549746868567</v>
      </c>
      <c r="P32" s="4" t="n">
        <v>-0.1165699225749037</v>
      </c>
      <c r="Q32" s="4" t="n">
        <v>0.02627755414317789</v>
      </c>
      <c r="R32" s="4" t="n">
        <v>-0.02408082025436187</v>
      </c>
      <c r="S32" s="4" t="n">
        <v>-0.1099432205984954</v>
      </c>
      <c r="T32" s="4" t="n">
        <v>0.01418613011335879</v>
      </c>
      <c r="U32" s="4" t="n">
        <v>-0.05348019676068105</v>
      </c>
      <c r="V32" s="4" t="n">
        <v>-0.1201972576123183</v>
      </c>
      <c r="W32" s="4" t="n">
        <v>-0.1319089293918694</v>
      </c>
      <c r="X32" s="4" t="n">
        <v>-0.09917766325548882</v>
      </c>
      <c r="Y32" s="4" t="n">
        <v>-0.1387654712789512</v>
      </c>
      <c r="Z32" s="4" t="n">
        <v>-0.1966240399461441</v>
      </c>
    </row>
    <row r="33">
      <c r="A33" t="inlineStr">
        <is>
          <t>X &lt; 0.1771</t>
        </is>
      </c>
      <c r="B33" t="n">
        <v>3324</v>
      </c>
      <c r="C33" s="4" t="n">
        <v>0.2282894267532711</v>
      </c>
      <c r="D33" s="4" t="n">
        <v>0.1188172119480484</v>
      </c>
      <c r="E33" s="4" t="n">
        <v>0.1020521064518007</v>
      </c>
      <c r="F33" s="4" t="n">
        <v>0.03369010108419701</v>
      </c>
      <c r="G33" s="4" t="n">
        <v>-0.1357347456535152</v>
      </c>
      <c r="H33" s="4" t="n">
        <v>-0.1413698005175021</v>
      </c>
      <c r="I33" s="4" t="n">
        <v>-0.2081002708591555</v>
      </c>
      <c r="J33" s="4" t="n">
        <v>-0.319593371396742</v>
      </c>
      <c r="K33" s="4" t="n">
        <v>-0.2011352436827138</v>
      </c>
      <c r="L33" s="4" t="n">
        <v>-0.2079985054083124</v>
      </c>
      <c r="M33" s="4" t="n">
        <v>-0.186306555369832</v>
      </c>
      <c r="N33" s="4" t="n">
        <v>-0.2679346627471091</v>
      </c>
      <c r="O33" s="4" t="n">
        <v>-0.2043519724853695</v>
      </c>
      <c r="P33" s="4" t="n">
        <v>-0.1977822257330644</v>
      </c>
      <c r="Q33" s="4" t="n">
        <v>-0.08808629187998207</v>
      </c>
      <c r="R33" s="4" t="n">
        <v>-0.1059514714976828</v>
      </c>
      <c r="S33" s="4" t="n">
        <v>-0.1620049802859711</v>
      </c>
      <c r="T33" s="4" t="n">
        <v>-0.03878514082595785</v>
      </c>
      <c r="U33" s="4" t="n">
        <v>-0.1053600651976083</v>
      </c>
      <c r="V33" s="4" t="n">
        <v>-0.1711022349878846</v>
      </c>
      <c r="W33" s="4" t="n">
        <v>-0.1849034028383088</v>
      </c>
      <c r="X33" s="4" t="n">
        <v>-0.1526124549315</v>
      </c>
      <c r="Y33" s="4" t="n">
        <v>-0.1909884199549907</v>
      </c>
      <c r="Z33" s="4" t="n">
        <v>-0.279017229551151</v>
      </c>
    </row>
    <row r="34">
      <c r="A34" t="inlineStr">
        <is>
          <t>X &lt; 0.1888</t>
        </is>
      </c>
      <c r="B34" t="n">
        <v>3339</v>
      </c>
      <c r="C34" s="4" t="n">
        <v>0.3746198705061659</v>
      </c>
      <c r="D34" s="4" t="n">
        <v>0.2046795693250374</v>
      </c>
      <c r="E34" s="4" t="n">
        <v>0.1518332296634171</v>
      </c>
      <c r="F34" s="4" t="n">
        <v>0.08060754490077926</v>
      </c>
      <c r="G34" s="4" t="n">
        <v>-0.02998721456574316</v>
      </c>
      <c r="H34" s="4" t="n">
        <v>-0.03473017346739482</v>
      </c>
      <c r="I34" s="4" t="n">
        <v>-0.1045809160308053</v>
      </c>
      <c r="J34" s="4" t="n">
        <v>-0.2167885488510635</v>
      </c>
      <c r="K34" s="4" t="n">
        <v>-0.128459150822323</v>
      </c>
      <c r="L34" s="4" t="n">
        <v>-0.1685517922442514</v>
      </c>
      <c r="M34" s="4" t="n">
        <v>-0.1158858081678815</v>
      </c>
      <c r="N34" s="4" t="n">
        <v>-0.1983752699748393</v>
      </c>
      <c r="O34" s="4" t="n">
        <v>-0.1400855982098221</v>
      </c>
      <c r="P34" s="4" t="n">
        <v>-0.1643759478963673</v>
      </c>
      <c r="Q34" s="4" t="n">
        <v>-0.05811017598882273</v>
      </c>
      <c r="R34" s="4" t="n">
        <v>-0.07322251496138676</v>
      </c>
      <c r="S34" s="4" t="n">
        <v>-0.09972887057163859</v>
      </c>
      <c r="T34" s="4" t="n">
        <v>-0.007408472677980171</v>
      </c>
      <c r="U34" s="4" t="n">
        <v>-0.1026112764612535</v>
      </c>
      <c r="V34" s="4" t="n">
        <v>-0.1672192648321058</v>
      </c>
      <c r="W34" s="4" t="n">
        <v>-0.183392453039076</v>
      </c>
      <c r="X34" s="4" t="n">
        <v>-0.1515865523306914</v>
      </c>
      <c r="Y34" s="4" t="n">
        <v>-0.1885571921849802</v>
      </c>
      <c r="Z34" s="4" t="n">
        <v>-0.3064795688451056</v>
      </c>
    </row>
    <row r="35">
      <c r="A35" t="inlineStr">
        <is>
          <t>X &lt; 0.2004</t>
        </is>
      </c>
      <c r="B35" t="n">
        <v>3350</v>
      </c>
      <c r="C35" s="4" t="n">
        <v>0.3467010632653285</v>
      </c>
      <c r="D35" s="4" t="n">
        <v>0.2058707501399226</v>
      </c>
      <c r="E35" s="4" t="n">
        <v>0.1485047698309572</v>
      </c>
      <c r="F35" s="4" t="n">
        <v>0.104857025679209</v>
      </c>
      <c r="G35" s="4" t="n">
        <v>-0.006465814334397635</v>
      </c>
      <c r="H35" s="4" t="n">
        <v>-0.04026687240611437</v>
      </c>
      <c r="I35" s="4" t="n">
        <v>-0.1124130156388219</v>
      </c>
      <c r="J35" s="4" t="n">
        <v>-0.1954566181652382</v>
      </c>
      <c r="K35" s="4" t="n">
        <v>-0.166709369451965</v>
      </c>
      <c r="L35" s="4" t="n">
        <v>-0.2092096516584903</v>
      </c>
      <c r="M35" s="4" t="n">
        <v>-0.1855669585783986</v>
      </c>
      <c r="N35" s="4" t="n">
        <v>-0.2092308821665654</v>
      </c>
      <c r="O35" s="4" t="n">
        <v>-0.1845641871159316</v>
      </c>
      <c r="P35" s="4" t="n">
        <v>-0.2095120226308325</v>
      </c>
      <c r="Q35" s="4" t="n">
        <v>-0.07599219768342635</v>
      </c>
      <c r="R35" s="4" t="n">
        <v>-0.08911328893461246</v>
      </c>
      <c r="S35" s="4" t="n">
        <v>-0.1159763348543663</v>
      </c>
      <c r="T35" s="4" t="n">
        <v>-0.02430701550159142</v>
      </c>
      <c r="U35" s="4" t="n">
        <v>-0.118494875174882</v>
      </c>
      <c r="V35" s="4" t="n">
        <v>-0.1822829147732108</v>
      </c>
      <c r="W35" s="4" t="n">
        <v>-0.2001874380315769</v>
      </c>
      <c r="X35" s="4" t="n">
        <v>-0.1687398205774429</v>
      </c>
      <c r="Y35" s="4" t="n">
        <v>-0.2046932280809557</v>
      </c>
      <c r="Z35" s="4" t="n">
        <v>-0.3224822150927551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2026-06-24T07:10:25Z</dcterms:created>
  <dcterms:modified xsi:type="dcterms:W3CDTF">2026-06-24T07:10:25Z</dcterms:modified>
</cp:coreProperties>
</file>