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xr:revisionPtr revIDLastSave="0" documentId="11_8E6911DC03D0E4FB94D605576996CC4C5331059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<sst xmlns="http://schemas.openxmlformats.org/spreadsheetml/2006/main" count="3" uniqueCount="3">
  <si>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</si>
  <si>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176 unmodified</t>
  </si>
  <si>
    <t>mimic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</si>
</sst>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pKa Comparison of Active site in Unmodified and Mimic/Variant Protein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Unmodified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4.7230314150000003</c:v>
                </c:pt>
                <c:pt idx="1">
                  <c:v>4.9970336770000001</c:v>
                </c:pt>
                <c:pt idx="2">
                  <c:v>4.7643881329999997</c:v>
                </c:pt>
                <c:pt idx="3">
                  <c:v>5.1341249739999997</c:v>
                </c:pt>
                <c:pt idx="4">
                  <c:v>6.0934818259999997</c:v>
                </c:pt>
                <c:pt idx="5">
                  <c:v>5.0123746530000002</c:v>
                </c:pt>
                <c:pt idx="6">
                  <c:v>5.1245183949999999</c:v>
                </c:pt>
                <c:pt idx="7">
                  <c:v>3.939131884</c:v>
                </c:pt>
                <c:pt idx="8">
                  <c:v>4.9265837880000003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8-448B-BEBF-8489D4B6FBE8}"/>
            </c:ext>
          </c:extLst>
        </c:ser>
        <c:ser>
          <c:idx val="1"/>
          <c:order val="1"/>
          <c:tx>
            <c:v>Mimic/Variant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3.0000000990000002</c:v>
                </c:pt>
                <c:pt idx="2">
                  <c:v>6.0000001970000003</c:v>
                </c:pt>
                <c:pt idx="3">
                  <c:v>9.0000002959999996</c:v>
                </c:pt>
                <c:pt idx="4">
                  <c:v>12.00000039</c:v>
                </c:pt>
                <c:pt idx="5">
                  <c:v>15.00000049</c:v>
                </c:pt>
                <c:pt idx="6">
                  <c:v>18.000000589999999</c:v>
                </c:pt>
                <c:pt idx="7">
                  <c:v>21.00000069</c:v>
                </c:pt>
                <c:pt idx="8">
                  <c:v>24.000000790000001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3.9569884686688601</c:v>
                </c:pt>
                <c:pt idx="1">
                  <c:v>3.66242355998076</c:v>
                </c:pt>
                <c:pt idx="2">
                  <c:v>4.1631774297970301</c:v>
                </c:pt>
                <c:pt idx="3">
                  <c:v>3.84475474753765</c:v>
                </c:pt>
                <c:pt idx="4">
                  <c:v>3.9066765325347399</c:v>
                </c:pt>
                <c:pt idx="5">
                  <c:v>4.1053377905308404</c:v>
                </c:pt>
                <c:pt idx="6">
                  <c:v>4.0306116959729499</c:v>
                </c:pt>
                <c:pt idx="7">
                  <c:v>3.8413977027889201</c:v>
                </c:pt>
                <c:pt idx="8">
                  <c:v>3.9497231340078498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8-448B-BEBF-8489D4B6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945772"/>
        <c:axId val="1972075547"/>
      </c:lineChart>
      <c:catAx>
        <c:axId val="1187945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075547"/>
        <c:crosses val="autoZero"/>
        <c:auto val="1"/>
        <c:lblAlgn val="ctr"/>
        <c:lblOffset val="100"/>
        <c:noMultiLvlLbl val="1"/>
      </c:catAx>
      <c:valAx>
        <c:axId val="197207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9457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5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tabSelected="1" workbookViewId="0"/>
  </sheetViews>
  <sheetFormatPr defaultColWidth="12.5703125" defaultRowHeight="15.75" customHeight="1"/>
  <sheetData>
    <row r="1" spans="1:3">
      <c r="A1" s="1" t="s">
        <v>0</v>
      </c>
      <c r="B1" s="2" t="s">
        <v>1</v>
      </c>
      <c r="C1" s="3" t="s">
        <v>2</v>
      </c>
    </row>
    <row r="2" spans="1:3">
      <c r="A2" s="2">
        <v>0</v>
      </c>
      <c r="B2" s="2">
        <v>4.7230314150000003</v>
      </c>
      <c r="C2" s="4">
        <v>3.9569884686688601</v>
      </c>
    </row>
    <row r="3" spans="1:3">
      <c r="A3" s="2">
        <v>3.0000000990000002</v>
      </c>
      <c r="B3" s="2">
        <v>4.9970336770000001</v>
      </c>
      <c r="C3" s="4">
        <v>3.66242355998076</v>
      </c>
    </row>
    <row r="4" spans="1:3">
      <c r="A4" s="2">
        <v>6.0000001970000003</v>
      </c>
      <c r="B4" s="2">
        <v>4.7643881329999997</v>
      </c>
      <c r="C4" s="4">
        <v>4.1631774297970301</v>
      </c>
    </row>
    <row r="5" spans="1:3">
      <c r="A5" s="2">
        <v>9.0000002959999996</v>
      </c>
      <c r="B5" s="2">
        <v>5.1341249739999997</v>
      </c>
      <c r="C5" s="4">
        <v>3.84475474753765</v>
      </c>
    </row>
    <row r="6" spans="1:3">
      <c r="A6" s="2">
        <v>12.00000039</v>
      </c>
      <c r="B6" s="2">
        <v>6.0934818259999997</v>
      </c>
      <c r="C6" s="4">
        <v>3.9066765325347399</v>
      </c>
    </row>
    <row r="7" spans="1:3">
      <c r="A7" s="2">
        <v>15.00000049</v>
      </c>
      <c r="B7" s="2">
        <v>5.0123746530000002</v>
      </c>
      <c r="C7" s="4">
        <v>4.1053377905308404</v>
      </c>
    </row>
    <row r="8" spans="1:3">
      <c r="A8" s="2">
        <v>18.000000589999999</v>
      </c>
      <c r="B8" s="2">
        <v>5.1245183949999999</v>
      </c>
      <c r="C8" s="4">
        <v>4.0306116959729499</v>
      </c>
    </row>
    <row r="9" spans="1:3">
      <c r="A9" s="2">
        <v>21.00000069</v>
      </c>
      <c r="B9" s="2">
        <v>3.939131884</v>
      </c>
      <c r="C9" s="4">
        <v>3.8413977027889201</v>
      </c>
    </row>
    <row r="10" spans="1:3">
      <c r="A10" s="2">
        <v>24.000000790000001</v>
      </c>
      <c r="B10" s="2">
        <v>4.9265837880000003</v>
      </c>
      <c r="C10" s="4">
        <v>3.9497231340078498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Floyd, Skylar Raine - floyd3sr</cp:lastModifiedBy>
  <cp:revision/>
  <dcterms:created xsi:type="dcterms:W3CDTF">2025-04-14T18:28:04Z</dcterms:created>
  <dcterms:modified xsi:type="dcterms:W3CDTF">2025-04-22T14:34:34Z</dcterms:modified>
  <cp:category/>
  <cp:contentStatus/>
</cp:coreProperties>
</file>