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<sst xmlns="http://schemas.openxmlformats.org/spreadsheetml/2006/main" count="3" uniqueCount="3">
  <si>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RMSF unmodified</t>
  </si>
  <si>
    <t>RMSF mimic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</si>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</sst>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RMSF Values Unmodified vs Mimic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Sheet1!$A$2:$A$669</c:f>
            </c:numRef>
          </c:xVal>
          <c:yVal>
            <c:numRef>
              <c:f>Sheet1!$B$2:$B$669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Sheet1!$A$2:$A$669</c:f>
            </c:numRef>
          </c:xVal>
          <c:yVal>
            <c:numRef>
              <c:f>Sheet1!$C$2:$C$669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6289"/>
        <c:axId val="1383582577"/>
      </c:scatterChart>
      <c:valAx>
        <c:axId val="1645962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Amino Acid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582577"/>
      </c:valAx>
      <c:valAx>
        <c:axId val="138358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RMSF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9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187 and 187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Sheet1!$N$2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Sheet1!$M$3:$M$252</c:f>
            </c:numRef>
          </c:xVal>
          <c:yVal>
            <c:numRef>
              <c:f>Sheet1!$N$3:$N$252</c:f>
              <c:numCache/>
            </c:numRef>
          </c:yVal>
        </c:ser>
        <c:ser>
          <c:idx val="1"/>
          <c:order val="1"/>
          <c:tx>
            <c:strRef>
              <c:f>Sheet1!$O$2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Sheet1!$M$3:$M$252</c:f>
            </c:numRef>
          </c:xVal>
          <c:yVal>
            <c:numRef>
              <c:f>Sheet1!$O$3:$O$252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5479"/>
        <c:axId val="819733500"/>
      </c:scatterChart>
      <c:valAx>
        <c:axId val="850754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33500"/>
      </c:valAx>
      <c:valAx>
        <c:axId val="819733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754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of HIS 187 - Unmodified vs Mimic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Unmodified</c:v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Sheet1!$M$3:$M$252</c:f>
            </c:numRef>
          </c:xVal>
          <c:yVal>
            <c:numRef>
              <c:f>Sheet1!$N$3:$N$252</c:f>
              <c:numCache/>
            </c:numRef>
          </c:yVal>
        </c:ser>
        <c:ser>
          <c:idx val="1"/>
          <c:order val="1"/>
          <c:tx>
            <c:v>Mimic</c:v>
          </c:tx>
          <c:spPr>
            <a:ln>
              <a:noFill/>
            </a:ln>
          </c:spPr>
          <c:marker>
            <c:symbol val="circle"/>
            <c:size val="3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Sheet1!$M$3:$M$252</c:f>
            </c:numRef>
          </c:xVal>
          <c:yVal>
            <c:numRef>
              <c:f>Sheet1!$O$3:$O$252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103272"/>
        <c:axId val="1029522287"/>
      </c:scatterChart>
      <c:valAx>
        <c:axId val="896103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522287"/>
      </c:valAx>
      <c:valAx>
        <c:axId val="1029522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103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3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514350</xdr:colOff>
      <xdr:row>242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276225</xdr:colOff>
      <xdr:row>3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D1" s="2" t="s">
        <v>1</v>
      </c>
      <c r="E1" s="1"/>
    </row>
    <row r="2">
      <c r="A2" s="3">
        <v>1.0</v>
      </c>
      <c r="B2" s="2">
        <v>1.35981322714146</v>
      </c>
      <c r="D2" s="2">
        <v>1.38097872744486</v>
      </c>
      <c r="M2" s="2" t="s">
        <v>2</v>
      </c>
      <c r="N2" s="3">
        <v>187.0</v>
      </c>
      <c r="O2" s="3">
        <v>187.0</v>
      </c>
    </row>
    <row r="3">
      <c r="A3" s="3">
        <v>2.0</v>
      </c>
      <c r="B3" s="2">
        <v>1.12732539158375</v>
      </c>
      <c r="D3" s="2">
        <v>1.05449082499501</v>
      </c>
      <c r="M3" s="3">
        <v>0.0</v>
      </c>
      <c r="N3" s="2">
        <v>6.13085421332474</v>
      </c>
      <c r="O3" s="2">
        <v>6.91038750486218</v>
      </c>
    </row>
    <row r="4">
      <c r="A4" s="3">
        <v>3.0</v>
      </c>
      <c r="B4" s="2">
        <v>1.10902162003638</v>
      </c>
      <c r="D4" s="2">
        <v>1.00379867445051</v>
      </c>
      <c r="M4" s="2">
        <v>1.00000003284954</v>
      </c>
      <c r="N4" s="2">
        <v>6.58786400927155</v>
      </c>
      <c r="O4" s="2">
        <v>7.05817701937641</v>
      </c>
    </row>
    <row r="5">
      <c r="A5" s="3">
        <v>4.0</v>
      </c>
      <c r="B5" s="2">
        <v>0.849906032856988</v>
      </c>
      <c r="D5" s="2">
        <v>0.769506097201314</v>
      </c>
      <c r="M5" s="2">
        <v>2.00000006569908</v>
      </c>
      <c r="N5" s="2">
        <v>6.22272466708173</v>
      </c>
      <c r="O5" s="2">
        <v>7.1042332021578</v>
      </c>
    </row>
    <row r="6">
      <c r="A6" s="3">
        <v>5.0</v>
      </c>
      <c r="B6" s="2">
        <v>0.686092395999729</v>
      </c>
      <c r="D6" s="2">
        <v>0.627101434583427</v>
      </c>
      <c r="M6" s="2">
        <v>3.00000009854862</v>
      </c>
      <c r="N6" s="2">
        <v>5.95343712003592</v>
      </c>
      <c r="O6" s="2">
        <v>5.29691473018274</v>
      </c>
    </row>
    <row r="7">
      <c r="A7" s="3">
        <v>6.0</v>
      </c>
      <c r="B7" s="2">
        <v>0.647337596849862</v>
      </c>
      <c r="D7" s="2">
        <v>0.587780016700699</v>
      </c>
      <c r="M7" s="2">
        <v>4.00000013139816</v>
      </c>
      <c r="N7" s="2">
        <v>6.21779690253316</v>
      </c>
      <c r="O7" s="2">
        <v>5.05739769812367</v>
      </c>
    </row>
    <row r="8">
      <c r="A8" s="3">
        <v>7.0</v>
      </c>
      <c r="B8" s="2">
        <v>0.542819381362032</v>
      </c>
      <c r="D8" s="2">
        <v>0.564706631846116</v>
      </c>
      <c r="M8" s="2">
        <v>5.0000001642477</v>
      </c>
      <c r="N8" s="2">
        <v>6.58073938620567</v>
      </c>
      <c r="O8" s="2">
        <v>5.38358140855546</v>
      </c>
    </row>
    <row r="9">
      <c r="A9" s="3">
        <v>8.0</v>
      </c>
      <c r="B9" s="2">
        <v>0.512438964206233</v>
      </c>
      <c r="D9" s="2">
        <v>0.55921085159653</v>
      </c>
      <c r="M9" s="2">
        <v>6.00000019709724</v>
      </c>
      <c r="N9" s="3">
        <v>6.52158301</v>
      </c>
      <c r="O9" s="2">
        <v>5.66264804036337</v>
      </c>
    </row>
    <row r="10">
      <c r="A10" s="3">
        <v>9.0</v>
      </c>
      <c r="B10" s="2">
        <v>0.472950579036903</v>
      </c>
      <c r="D10" s="3">
        <v>0.5747911</v>
      </c>
      <c r="E10" s="1"/>
      <c r="M10" s="2">
        <v>7.00000022994678</v>
      </c>
      <c r="N10" s="2">
        <v>6.170502939632</v>
      </c>
      <c r="O10" s="2">
        <v>5.61267296234021</v>
      </c>
    </row>
    <row r="11">
      <c r="A11" s="3">
        <v>10.0</v>
      </c>
      <c r="B11" s="2">
        <v>0.496561011660784</v>
      </c>
      <c r="D11" s="2">
        <v>0.57117091461655</v>
      </c>
      <c r="M11" s="2">
        <v>8.00000026279632</v>
      </c>
      <c r="N11" s="2">
        <v>6.53777824762947</v>
      </c>
      <c r="O11" s="2">
        <v>5.44303397736243</v>
      </c>
    </row>
    <row r="12">
      <c r="A12" s="3">
        <v>11.0</v>
      </c>
      <c r="B12" s="3">
        <v>0.56236044</v>
      </c>
      <c r="C12" s="1"/>
      <c r="D12" s="2">
        <v>0.622950771815435</v>
      </c>
      <c r="M12" s="2">
        <v>9.00000029564586</v>
      </c>
      <c r="N12" s="2">
        <v>6.22569051719024</v>
      </c>
      <c r="O12" s="2">
        <v>6.8000118028948</v>
      </c>
    </row>
    <row r="13">
      <c r="A13" s="3">
        <v>12.0</v>
      </c>
      <c r="B13" s="2">
        <v>0.535254728345942</v>
      </c>
      <c r="D13" s="2">
        <v>0.588120111677766</v>
      </c>
      <c r="M13" s="2">
        <v>10.0000003284954</v>
      </c>
      <c r="N13" s="2">
        <v>6.27077119915665</v>
      </c>
      <c r="O13" s="2">
        <v>5.76316290500599</v>
      </c>
    </row>
    <row r="14">
      <c r="A14" s="3">
        <v>13.0</v>
      </c>
      <c r="B14" s="3">
        <v>0.64701288</v>
      </c>
      <c r="C14" s="1"/>
      <c r="D14" s="2">
        <v>0.645254757211641</v>
      </c>
      <c r="M14" s="2">
        <v>11.0000003613449</v>
      </c>
      <c r="N14" s="2">
        <v>8.16957664707174</v>
      </c>
      <c r="O14" s="2">
        <v>5.18094908787942</v>
      </c>
    </row>
    <row r="15">
      <c r="A15" s="3">
        <v>14.0</v>
      </c>
      <c r="B15" s="2">
        <v>0.568741876002419</v>
      </c>
      <c r="D15" s="2">
        <v>0.609054171650293</v>
      </c>
      <c r="M15" s="2">
        <v>12.0000003941944</v>
      </c>
      <c r="N15" s="2">
        <v>7.94312435344089</v>
      </c>
      <c r="O15" s="2">
        <v>5.37585764820732</v>
      </c>
    </row>
    <row r="16">
      <c r="A16" s="3">
        <v>15.0</v>
      </c>
      <c r="B16" s="2">
        <v>0.533871531325643</v>
      </c>
      <c r="D16" s="3">
        <v>0.58053364</v>
      </c>
      <c r="E16" s="1"/>
      <c r="M16" s="2">
        <v>13.000000427044</v>
      </c>
      <c r="N16" s="2">
        <v>6.2142079469136</v>
      </c>
      <c r="O16" s="2">
        <v>5.18289077913351</v>
      </c>
    </row>
    <row r="17">
      <c r="A17" s="3">
        <v>16.0</v>
      </c>
      <c r="B17" s="2">
        <v>0.528249123200423</v>
      </c>
      <c r="D17" s="2">
        <v>0.568958117399306</v>
      </c>
      <c r="M17" s="2">
        <v>14.0000004598935</v>
      </c>
      <c r="N17" s="2">
        <v>6.1981800345988</v>
      </c>
      <c r="O17" s="2">
        <v>5.49759280607777</v>
      </c>
    </row>
    <row r="18">
      <c r="A18" s="3">
        <v>17.0</v>
      </c>
      <c r="B18" s="2">
        <v>0.559821449284631</v>
      </c>
      <c r="D18" s="3">
        <v>0.63411135</v>
      </c>
      <c r="E18" s="1"/>
      <c r="M18" s="2">
        <v>15.0000004927431</v>
      </c>
      <c r="N18" s="2">
        <v>6.28984243948279</v>
      </c>
      <c r="O18" s="2">
        <v>5.37417451935429</v>
      </c>
    </row>
    <row r="19">
      <c r="A19" s="3">
        <v>18.0</v>
      </c>
      <c r="B19" s="2">
        <v>0.559299703061327</v>
      </c>
      <c r="D19" s="2">
        <v>0.669545595109802</v>
      </c>
      <c r="M19" s="2">
        <v>16.0000005255926</v>
      </c>
      <c r="N19" s="2">
        <v>6.7241185207268</v>
      </c>
      <c r="O19" s="2">
        <v>5.14166303384327</v>
      </c>
    </row>
    <row r="20">
      <c r="A20" s="3">
        <v>19.0</v>
      </c>
      <c r="B20" s="3">
        <v>0.63081882</v>
      </c>
      <c r="C20" s="1"/>
      <c r="D20" s="2">
        <v>0.629551552695399</v>
      </c>
      <c r="M20" s="2">
        <v>17.0000005584421</v>
      </c>
      <c r="N20" s="3">
        <v>7.95234156</v>
      </c>
      <c r="O20" s="2">
        <v>5.41780162500771</v>
      </c>
    </row>
    <row r="21">
      <c r="A21" s="3">
        <v>20.0</v>
      </c>
      <c r="B21" s="2">
        <v>0.524634005765216</v>
      </c>
      <c r="D21" s="3">
        <v>0.59242349</v>
      </c>
      <c r="E21" s="1"/>
      <c r="M21" s="2">
        <v>18.0000005912917</v>
      </c>
      <c r="N21" s="2">
        <v>6.57469240904715</v>
      </c>
      <c r="O21" s="2">
        <v>5.15331959414413</v>
      </c>
    </row>
    <row r="22">
      <c r="A22" s="3">
        <v>21.0</v>
      </c>
      <c r="B22" s="2">
        <v>0.529954119627835</v>
      </c>
      <c r="D22" s="2">
        <v>0.606490221284571</v>
      </c>
      <c r="M22" s="2">
        <v>19.0000006241412</v>
      </c>
      <c r="N22" s="2">
        <v>6.3816009949257</v>
      </c>
      <c r="O22" s="2">
        <v>5.19484543639816</v>
      </c>
    </row>
    <row r="23">
      <c r="A23" s="3">
        <v>22.0</v>
      </c>
      <c r="B23" s="2">
        <v>0.559348366452687</v>
      </c>
      <c r="D23" s="2">
        <v>0.666016019434728</v>
      </c>
      <c r="M23" s="2">
        <v>20.0000006569908</v>
      </c>
      <c r="N23" s="3">
        <v>5.79055457</v>
      </c>
      <c r="O23" s="2">
        <v>5.33606941734841</v>
      </c>
    </row>
    <row r="24">
      <c r="A24" s="3">
        <v>23.0</v>
      </c>
      <c r="B24" s="2">
        <v>0.560036226241291</v>
      </c>
      <c r="D24" s="2">
        <v>0.6488441888273</v>
      </c>
      <c r="M24" s="2">
        <v>21.0000006898403</v>
      </c>
      <c r="N24" s="2">
        <v>7.94118783600232</v>
      </c>
      <c r="O24" s="2">
        <v>5.45069856306781</v>
      </c>
    </row>
    <row r="25">
      <c r="A25" s="3">
        <v>24.0</v>
      </c>
      <c r="B25" s="3">
        <v>0.51639424</v>
      </c>
      <c r="C25" s="1"/>
      <c r="D25" s="2">
        <v>0.56298764497748</v>
      </c>
      <c r="M25" s="2">
        <v>22.0000007226898</v>
      </c>
      <c r="N25" s="2">
        <v>6.29882695542953</v>
      </c>
      <c r="O25" s="2">
        <v>5.2813749742886</v>
      </c>
    </row>
    <row r="26">
      <c r="A26" s="3">
        <v>25.0</v>
      </c>
      <c r="B26" s="2">
        <v>0.628256934411123</v>
      </c>
      <c r="D26" s="2">
        <v>0.682662163197337</v>
      </c>
      <c r="M26" s="2">
        <v>23.0000007555394</v>
      </c>
      <c r="N26" s="2">
        <v>6.58124425976466</v>
      </c>
      <c r="O26" s="3">
        <v>5.17385043</v>
      </c>
    </row>
    <row r="27">
      <c r="A27" s="3">
        <v>26.0</v>
      </c>
      <c r="B27" s="3">
        <v>0.65494331</v>
      </c>
      <c r="C27" s="1"/>
      <c r="D27" s="2">
        <v>0.738160603955518</v>
      </c>
      <c r="M27" s="2">
        <v>24.0000007883889</v>
      </c>
      <c r="N27" s="2">
        <v>6.34681503539534</v>
      </c>
      <c r="O27" s="2">
        <v>5.15683293516091</v>
      </c>
    </row>
    <row r="28">
      <c r="A28" s="3">
        <v>27.0</v>
      </c>
      <c r="B28" s="2">
        <v>0.778370169311555</v>
      </c>
      <c r="D28" s="2">
        <v>0.810282687696582</v>
      </c>
      <c r="M28" s="2">
        <v>25.0000008212385</v>
      </c>
      <c r="N28" s="2">
        <v>6.08294560239112</v>
      </c>
      <c r="O28" s="2">
        <v>5.30130755323707</v>
      </c>
    </row>
    <row r="29">
      <c r="A29" s="3">
        <v>28.0</v>
      </c>
      <c r="B29" s="2">
        <v>0.784585029936094</v>
      </c>
      <c r="D29" s="2">
        <v>0.976950089814637</v>
      </c>
      <c r="M29" s="2">
        <v>26.000000854088</v>
      </c>
      <c r="N29" s="2">
        <v>5.84990675797536</v>
      </c>
      <c r="O29" s="2">
        <v>6.91532674662105</v>
      </c>
    </row>
    <row r="30">
      <c r="A30" s="3">
        <v>29.0</v>
      </c>
      <c r="B30" s="2">
        <v>0.623050251151098</v>
      </c>
      <c r="D30" s="2">
        <v>0.749362949539002</v>
      </c>
      <c r="M30" s="3">
        <v>27.0000009</v>
      </c>
      <c r="N30" s="2">
        <v>5.9804837070371</v>
      </c>
      <c r="O30" s="2">
        <v>7.11933781545955</v>
      </c>
    </row>
    <row r="31">
      <c r="A31" s="3">
        <v>30.0</v>
      </c>
      <c r="B31" s="2">
        <v>0.752092670632891</v>
      </c>
      <c r="D31" s="2">
        <v>0.814099246845669</v>
      </c>
      <c r="M31" s="2">
        <v>28.0000009197871</v>
      </c>
      <c r="N31" s="2">
        <v>5.94545484360196</v>
      </c>
      <c r="O31" s="2">
        <v>7.25552473470714</v>
      </c>
    </row>
    <row r="32">
      <c r="A32" s="3">
        <v>31.0</v>
      </c>
      <c r="B32" s="2">
        <v>0.94475626461826</v>
      </c>
      <c r="D32" s="2">
        <v>1.03008774906376</v>
      </c>
      <c r="M32" s="2">
        <v>29.0000009526366</v>
      </c>
      <c r="N32" s="3">
        <v>5.88804968</v>
      </c>
      <c r="O32" s="2">
        <v>5.56387949684414</v>
      </c>
    </row>
    <row r="33">
      <c r="A33" s="3">
        <v>32.0</v>
      </c>
      <c r="B33" s="2">
        <v>0.960480514485211</v>
      </c>
      <c r="D33" s="2">
        <v>1.35089933763742</v>
      </c>
      <c r="M33" s="2">
        <v>30.0000009854862</v>
      </c>
      <c r="N33" s="2">
        <v>5.76839327578329</v>
      </c>
      <c r="O33" s="2">
        <v>5.47533249265717</v>
      </c>
    </row>
    <row r="34">
      <c r="A34" s="3">
        <v>33.0</v>
      </c>
      <c r="B34" s="2">
        <v>1.03612328883901</v>
      </c>
      <c r="D34" s="2">
        <v>0.919057385522869</v>
      </c>
      <c r="M34" s="2">
        <v>31.0000010183357</v>
      </c>
      <c r="N34" s="2">
        <v>5.98918615540138</v>
      </c>
      <c r="O34" s="2">
        <v>5.15506562806931</v>
      </c>
    </row>
    <row r="35">
      <c r="A35" s="3">
        <v>34.0</v>
      </c>
      <c r="B35" s="2">
        <v>0.810464511958837</v>
      </c>
      <c r="D35" s="2">
        <v>0.705356524913774</v>
      </c>
      <c r="M35" s="3">
        <v>32.0000011</v>
      </c>
      <c r="N35" s="3">
        <v>6.13443425</v>
      </c>
      <c r="O35" s="2">
        <v>5.04863503099268</v>
      </c>
    </row>
    <row r="36">
      <c r="A36" s="3">
        <v>35.0</v>
      </c>
      <c r="B36" s="3">
        <v>0.77694662</v>
      </c>
      <c r="C36" s="1"/>
      <c r="D36" s="2">
        <v>0.68761391223351</v>
      </c>
      <c r="M36" s="2">
        <v>33.0000010840348</v>
      </c>
      <c r="N36" s="2">
        <v>6.2275666728835</v>
      </c>
      <c r="O36" s="2">
        <v>6.95240504367504</v>
      </c>
    </row>
    <row r="37">
      <c r="A37" s="3">
        <v>36.0</v>
      </c>
      <c r="B37" s="2">
        <v>0.632545050410265</v>
      </c>
      <c r="D37" s="2">
        <v>0.601112972761498</v>
      </c>
      <c r="M37" s="2">
        <v>34.0000011168843</v>
      </c>
      <c r="N37" s="2">
        <v>5.93267296258071</v>
      </c>
      <c r="O37" s="2">
        <v>5.22178869647743</v>
      </c>
    </row>
    <row r="38">
      <c r="A38" s="3">
        <v>37.0</v>
      </c>
      <c r="B38" s="3">
        <v>0.64008611</v>
      </c>
      <c r="C38" s="1"/>
      <c r="D38" s="2">
        <v>0.631760461365174</v>
      </c>
      <c r="M38" s="2">
        <v>35.0000011497339</v>
      </c>
      <c r="N38" s="2">
        <v>6.27791344689592</v>
      </c>
      <c r="O38" s="3">
        <v>5.17963442</v>
      </c>
    </row>
    <row r="39">
      <c r="A39" s="3">
        <v>38.0</v>
      </c>
      <c r="B39" s="2">
        <v>0.605499586230817</v>
      </c>
      <c r="D39" s="2">
        <v>0.622220110060677</v>
      </c>
      <c r="M39" s="2">
        <v>36.0000011825834</v>
      </c>
      <c r="N39" s="2">
        <v>6.04987333824391</v>
      </c>
      <c r="O39" s="2">
        <v>5.65457334486875</v>
      </c>
    </row>
    <row r="40">
      <c r="A40" s="3">
        <v>39.0</v>
      </c>
      <c r="B40" s="2">
        <v>0.58863689689205</v>
      </c>
      <c r="D40" s="2">
        <v>0.588380252654638</v>
      </c>
      <c r="M40" s="3">
        <v>37.0000012</v>
      </c>
      <c r="N40" s="2">
        <v>6.3971333169834</v>
      </c>
      <c r="O40" s="2">
        <v>6.95999139153681</v>
      </c>
    </row>
    <row r="41">
      <c r="A41" s="3">
        <v>40.0</v>
      </c>
      <c r="B41" s="2">
        <v>0.527954315831286</v>
      </c>
      <c r="D41" s="2">
        <v>0.53694390690301</v>
      </c>
      <c r="M41" s="2">
        <v>38.0000012482825</v>
      </c>
      <c r="N41" s="2">
        <v>5.87253399997616</v>
      </c>
      <c r="O41" s="2">
        <v>5.59080014227445</v>
      </c>
    </row>
    <row r="42">
      <c r="A42" s="3">
        <v>41.0</v>
      </c>
      <c r="B42" s="2">
        <v>0.545547813357209</v>
      </c>
      <c r="D42" s="2">
        <v>0.607921366710844</v>
      </c>
      <c r="M42" s="2">
        <v>39.000001281132</v>
      </c>
      <c r="N42" s="2">
        <v>5.7906204528797</v>
      </c>
      <c r="O42" s="2">
        <v>5.79839779277842</v>
      </c>
    </row>
    <row r="43">
      <c r="A43" s="3">
        <v>42.0</v>
      </c>
      <c r="B43" s="2">
        <v>0.588488430179691</v>
      </c>
      <c r="D43" s="3">
        <v>0.6654719</v>
      </c>
      <c r="E43" s="1"/>
      <c r="M43" s="2">
        <v>40.0000013139816</v>
      </c>
      <c r="N43" s="2">
        <v>6.54175517177193</v>
      </c>
      <c r="O43" s="2">
        <v>7.3102189959702</v>
      </c>
    </row>
    <row r="44">
      <c r="A44" s="3">
        <v>43.0</v>
      </c>
      <c r="B44" s="2">
        <v>0.781020221298442</v>
      </c>
      <c r="D44" s="2">
        <v>0.920761834131955</v>
      </c>
      <c r="M44" s="2">
        <v>41.0000013468311</v>
      </c>
      <c r="N44" s="2">
        <v>5.971168055122</v>
      </c>
      <c r="O44" s="2">
        <v>5.38301061274444</v>
      </c>
    </row>
    <row r="45">
      <c r="A45" s="3">
        <v>44.0</v>
      </c>
      <c r="B45" s="2">
        <v>0.87737357031551</v>
      </c>
      <c r="D45" s="2">
        <v>1.06002386628049</v>
      </c>
      <c r="M45" s="2">
        <v>42.0000013796807</v>
      </c>
      <c r="N45" s="2">
        <v>7.92686905352413</v>
      </c>
      <c r="O45" s="2">
        <v>7.30856797077029</v>
      </c>
    </row>
    <row r="46">
      <c r="A46" s="3">
        <v>45.0</v>
      </c>
      <c r="B46" s="2">
        <v>0.977168929797684</v>
      </c>
      <c r="D46" s="2">
        <v>1.20828662628594</v>
      </c>
      <c r="M46" s="2">
        <v>43.0000014125302</v>
      </c>
      <c r="N46" s="2">
        <v>6.15754452955196</v>
      </c>
      <c r="O46" s="2">
        <v>5.30971088025297</v>
      </c>
    </row>
    <row r="47">
      <c r="A47" s="3">
        <v>46.0</v>
      </c>
      <c r="B47" s="3">
        <v>0.76697561</v>
      </c>
      <c r="C47" s="1"/>
      <c r="D47" s="2">
        <v>0.886295079772652</v>
      </c>
      <c r="M47" s="2">
        <v>44.0000014453797</v>
      </c>
      <c r="N47" s="2">
        <v>6.04765608944323</v>
      </c>
      <c r="O47" s="3">
        <v>5.50263638</v>
      </c>
    </row>
    <row r="48">
      <c r="A48" s="3">
        <v>47.0</v>
      </c>
      <c r="B48" s="2">
        <v>0.687569656563136</v>
      </c>
      <c r="D48" s="2">
        <v>0.786718372844799</v>
      </c>
      <c r="M48" s="2">
        <v>45.0000014782293</v>
      </c>
      <c r="N48" s="2">
        <v>6.2147413101888</v>
      </c>
      <c r="O48" s="2">
        <v>7.37827846643387</v>
      </c>
    </row>
    <row r="49">
      <c r="A49" s="3">
        <v>48.0</v>
      </c>
      <c r="B49" s="3">
        <v>0.79265976</v>
      </c>
      <c r="C49" s="1"/>
      <c r="D49" s="3">
        <v>0.8664057</v>
      </c>
      <c r="E49" s="1"/>
      <c r="M49" s="2">
        <v>46.0000015110788</v>
      </c>
      <c r="N49" s="2">
        <v>6.272539478106</v>
      </c>
      <c r="O49" s="2">
        <v>6.921854356191</v>
      </c>
    </row>
    <row r="50">
      <c r="A50" s="3">
        <v>49.0</v>
      </c>
      <c r="B50" s="2">
        <v>0.709952810114994</v>
      </c>
      <c r="D50" s="2">
        <v>0.681938662454278</v>
      </c>
      <c r="M50" s="2">
        <v>47.0000015439284</v>
      </c>
      <c r="N50" s="2">
        <v>5.73446994610225</v>
      </c>
      <c r="O50" s="2">
        <v>5.57900033528322</v>
      </c>
    </row>
    <row r="51">
      <c r="A51" s="3">
        <v>50.0</v>
      </c>
      <c r="B51" s="2">
        <v>0.622585539375463</v>
      </c>
      <c r="D51" s="2">
        <v>0.558088357866823</v>
      </c>
      <c r="M51" s="2">
        <v>48.0000015767779</v>
      </c>
      <c r="N51" s="3">
        <v>6.03065871</v>
      </c>
      <c r="O51" s="2">
        <v>8.06267729143501</v>
      </c>
    </row>
    <row r="52">
      <c r="A52" s="3">
        <v>51.0</v>
      </c>
      <c r="B52" s="2">
        <v>0.605748278240761</v>
      </c>
      <c r="D52" s="2">
        <v>0.569586848399395</v>
      </c>
      <c r="M52" s="2">
        <v>49.0000016096274</v>
      </c>
      <c r="N52" s="2">
        <v>5.90474440530032</v>
      </c>
      <c r="O52" s="2">
        <v>7.11774716982309</v>
      </c>
    </row>
    <row r="53">
      <c r="A53" s="3">
        <v>52.0</v>
      </c>
      <c r="B53" s="2">
        <v>0.626325678440508</v>
      </c>
      <c r="D53" s="2">
        <v>0.592848583474379</v>
      </c>
      <c r="M53" s="2">
        <v>50.000001642477</v>
      </c>
      <c r="N53" s="2">
        <v>6.26451761914996</v>
      </c>
      <c r="O53" s="2">
        <v>7.19603104376458</v>
      </c>
    </row>
    <row r="54">
      <c r="A54" s="3">
        <v>53.0</v>
      </c>
      <c r="B54" s="2">
        <v>0.578147601575739</v>
      </c>
      <c r="D54" s="2">
        <v>0.555988354955776</v>
      </c>
      <c r="M54" s="2">
        <v>51.0000016753265</v>
      </c>
      <c r="N54" s="2">
        <v>6.55302214694558</v>
      </c>
      <c r="O54" s="2">
        <v>5.52981203209759</v>
      </c>
    </row>
    <row r="55">
      <c r="A55" s="3">
        <v>54.0</v>
      </c>
      <c r="B55" s="2">
        <v>0.56826943190817</v>
      </c>
      <c r="D55" s="2">
        <v>0.53859999730093</v>
      </c>
      <c r="M55" s="2">
        <v>52.0000017081761</v>
      </c>
      <c r="N55" s="2">
        <v>6.23533815386858</v>
      </c>
      <c r="O55" s="2">
        <v>7.28717073941261</v>
      </c>
    </row>
    <row r="56">
      <c r="A56" s="3">
        <v>55.0</v>
      </c>
      <c r="B56" s="2">
        <v>0.520525955550007</v>
      </c>
      <c r="D56" s="2">
        <v>0.546915841208814</v>
      </c>
      <c r="M56" s="2">
        <v>53.0000017410256</v>
      </c>
      <c r="N56" s="2">
        <v>6.45036049433009</v>
      </c>
      <c r="O56" s="3">
        <v>6.30969408</v>
      </c>
    </row>
    <row r="57">
      <c r="A57" s="3">
        <v>56.0</v>
      </c>
      <c r="B57" s="2">
        <v>0.514038421962546</v>
      </c>
      <c r="D57" s="2">
        <v>0.500923233619233</v>
      </c>
      <c r="M57" s="3">
        <v>54.0000018</v>
      </c>
      <c r="N57" s="2">
        <v>5.99220597982317</v>
      </c>
      <c r="O57" s="2">
        <v>5.87442176205633</v>
      </c>
    </row>
    <row r="58">
      <c r="A58" s="3">
        <v>57.0</v>
      </c>
      <c r="B58" s="2">
        <v>0.503755025398055</v>
      </c>
      <c r="D58" s="2">
        <v>0.493625505272162</v>
      </c>
      <c r="M58" s="2">
        <v>55.0000018067247</v>
      </c>
      <c r="N58" s="2">
        <v>6.00666740154851</v>
      </c>
      <c r="O58" s="2">
        <v>6.08891876424764</v>
      </c>
    </row>
    <row r="59">
      <c r="A59" s="3">
        <v>58.0</v>
      </c>
      <c r="B59" s="2">
        <v>0.536926930926525</v>
      </c>
      <c r="D59" s="2">
        <v>0.53773401131637</v>
      </c>
      <c r="M59" s="2">
        <v>56.0000018395742</v>
      </c>
      <c r="N59" s="2">
        <v>6.06605597632274</v>
      </c>
      <c r="O59" s="2">
        <v>6.153950435417</v>
      </c>
    </row>
    <row r="60">
      <c r="A60" s="3">
        <v>59.0</v>
      </c>
      <c r="B60" s="2">
        <v>0.522938028868483</v>
      </c>
      <c r="D60" s="2">
        <v>0.525600193403386</v>
      </c>
      <c r="M60" s="2">
        <v>57.0000018724238</v>
      </c>
      <c r="N60" s="2">
        <v>6.07276545324042</v>
      </c>
      <c r="O60" s="2">
        <v>6.08093748871271</v>
      </c>
    </row>
    <row r="61">
      <c r="A61" s="3">
        <v>60.0</v>
      </c>
      <c r="B61" s="2">
        <v>0.512422649389064</v>
      </c>
      <c r="D61" s="2">
        <v>0.528228845235543</v>
      </c>
      <c r="M61" s="2">
        <v>58.0000019052733</v>
      </c>
      <c r="N61" s="2">
        <v>6.15474972535586</v>
      </c>
      <c r="O61" s="2">
        <v>6.10051937593887</v>
      </c>
    </row>
    <row r="62">
      <c r="A62" s="3">
        <v>61.0</v>
      </c>
      <c r="B62" s="2">
        <v>0.790274126180644</v>
      </c>
      <c r="D62" s="2">
        <v>0.600585214607479</v>
      </c>
      <c r="M62" s="3">
        <v>59.0000019</v>
      </c>
      <c r="N62" s="2">
        <v>6.81974785970059</v>
      </c>
      <c r="O62" s="2">
        <v>5.91797014707298</v>
      </c>
    </row>
    <row r="63">
      <c r="A63" s="3">
        <v>62.0</v>
      </c>
      <c r="B63" s="2">
        <v>0.697010945965715</v>
      </c>
      <c r="D63" s="2">
        <v>0.596295453644943</v>
      </c>
      <c r="M63" s="2">
        <v>60.0000019709724</v>
      </c>
      <c r="N63" s="2">
        <v>6.80320125374353</v>
      </c>
      <c r="O63" s="2">
        <v>6.2405023603672</v>
      </c>
    </row>
    <row r="64">
      <c r="A64" s="3">
        <v>63.0</v>
      </c>
      <c r="B64" s="2">
        <v>1.05117659023068</v>
      </c>
      <c r="D64" s="2">
        <v>0.640019741544007</v>
      </c>
      <c r="M64" s="2">
        <v>61.0000020038219</v>
      </c>
      <c r="N64" s="2">
        <v>6.06845421403521</v>
      </c>
      <c r="O64" s="2">
        <v>5.98031155357798</v>
      </c>
    </row>
    <row r="65">
      <c r="A65" s="3">
        <v>64.0</v>
      </c>
      <c r="B65" s="2">
        <v>0.751681094899148</v>
      </c>
      <c r="D65" s="2">
        <v>0.610878317900875</v>
      </c>
      <c r="M65" s="2">
        <v>62.0000020366715</v>
      </c>
      <c r="N65" s="2">
        <v>6.37037685828792</v>
      </c>
      <c r="O65" s="3">
        <v>6.15014006</v>
      </c>
    </row>
    <row r="66">
      <c r="A66" s="3">
        <v>65.0</v>
      </c>
      <c r="B66" s="2">
        <v>0.675936565944755</v>
      </c>
      <c r="D66" s="2">
        <v>0.649094919746791</v>
      </c>
      <c r="M66" s="2">
        <v>63.000002069521</v>
      </c>
      <c r="N66" s="3">
        <v>5.87919523</v>
      </c>
      <c r="O66" s="2">
        <v>6.06088500066573</v>
      </c>
    </row>
    <row r="67">
      <c r="A67" s="3">
        <v>66.0</v>
      </c>
      <c r="B67" s="2">
        <v>0.77127449755049</v>
      </c>
      <c r="D67" s="2">
        <v>0.696602685165885</v>
      </c>
      <c r="M67" s="3">
        <v>64.0000021</v>
      </c>
      <c r="N67" s="2">
        <v>5.9942060124545</v>
      </c>
      <c r="O67" s="2">
        <v>6.13451285149591</v>
      </c>
    </row>
    <row r="68">
      <c r="A68" s="3">
        <v>67.0</v>
      </c>
      <c r="B68" s="2">
        <v>0.731793193218771</v>
      </c>
      <c r="D68" s="2">
        <v>0.744403322718875</v>
      </c>
      <c r="M68" s="2">
        <v>65.0000021352201</v>
      </c>
      <c r="N68" s="2">
        <v>6.13501623457361</v>
      </c>
      <c r="O68" s="2">
        <v>5.77506001538335</v>
      </c>
    </row>
    <row r="69">
      <c r="A69" s="3">
        <v>68.0</v>
      </c>
      <c r="B69" s="3">
        <v>0.66931434</v>
      </c>
      <c r="C69" s="1"/>
      <c r="D69" s="2">
        <v>0.71432737098525</v>
      </c>
      <c r="M69" s="2">
        <v>66.0000021680696</v>
      </c>
      <c r="N69" s="2">
        <v>5.94945615161815</v>
      </c>
      <c r="O69" s="2">
        <v>6.13380142935591</v>
      </c>
    </row>
    <row r="70">
      <c r="A70" s="3">
        <v>69.0</v>
      </c>
      <c r="B70" s="2">
        <v>0.713991108902182</v>
      </c>
      <c r="D70" s="2">
        <v>0.736089015820064</v>
      </c>
      <c r="M70" s="2">
        <v>67.0000022009192</v>
      </c>
      <c r="N70" s="2">
        <v>6.26267234778367</v>
      </c>
      <c r="O70" s="2">
        <v>6.14628639741242</v>
      </c>
    </row>
    <row r="71">
      <c r="A71" s="3">
        <v>70.0</v>
      </c>
      <c r="B71" s="2">
        <v>0.640826256615611</v>
      </c>
      <c r="D71" s="3">
        <v>0.73086295</v>
      </c>
      <c r="E71" s="1"/>
      <c r="M71" s="2">
        <v>68.0000022337687</v>
      </c>
      <c r="N71" s="2">
        <v>6.04101568026387</v>
      </c>
      <c r="O71" s="2">
        <v>5.8192005554693</v>
      </c>
    </row>
    <row r="72">
      <c r="A72" s="3">
        <v>71.0</v>
      </c>
      <c r="B72" s="2">
        <v>0.619566077433991</v>
      </c>
      <c r="D72" s="2">
        <v>0.805264382063719</v>
      </c>
      <c r="M72" s="2">
        <v>69.0000022666183</v>
      </c>
      <c r="N72" s="2">
        <v>5.89877721340283</v>
      </c>
      <c r="O72" s="2">
        <v>6.05549269840651</v>
      </c>
    </row>
    <row r="73">
      <c r="A73" s="3">
        <v>72.0</v>
      </c>
      <c r="B73" s="2">
        <v>0.68840163369752</v>
      </c>
      <c r="D73" s="2">
        <v>1.07247510093407</v>
      </c>
      <c r="M73" s="2">
        <v>70.0000022994678</v>
      </c>
      <c r="N73" s="3">
        <v>6.41331485</v>
      </c>
      <c r="O73" s="2">
        <v>5.92039518114589</v>
      </c>
    </row>
    <row r="74">
      <c r="A74" s="3">
        <v>73.0</v>
      </c>
      <c r="B74" s="2">
        <v>0.818431432719074</v>
      </c>
      <c r="D74" s="2">
        <v>1.12944453358319</v>
      </c>
      <c r="M74" s="2">
        <v>71.0000023323173</v>
      </c>
      <c r="N74" s="2">
        <v>5.82683109991656</v>
      </c>
      <c r="O74" s="2">
        <v>5.8417303681238</v>
      </c>
    </row>
    <row r="75">
      <c r="A75" s="3">
        <v>74.0</v>
      </c>
      <c r="B75" s="2">
        <v>0.940633969068232</v>
      </c>
      <c r="D75" s="2">
        <v>1.24196924632003</v>
      </c>
      <c r="M75" s="2">
        <v>72.0000023651669</v>
      </c>
      <c r="N75" s="2">
        <v>6.14091868033358</v>
      </c>
      <c r="O75" s="2">
        <v>5.93577743221727</v>
      </c>
    </row>
    <row r="76">
      <c r="A76" s="3">
        <v>75.0</v>
      </c>
      <c r="B76" s="2">
        <v>0.981067758337031</v>
      </c>
      <c r="D76" s="2">
        <v>1.34424884151321</v>
      </c>
      <c r="M76" s="2">
        <v>73.0000023980164</v>
      </c>
      <c r="N76" s="2">
        <v>5.96132059700889</v>
      </c>
      <c r="O76" s="2">
        <v>6.01921342086633</v>
      </c>
    </row>
    <row r="77">
      <c r="A77" s="3">
        <v>76.0</v>
      </c>
      <c r="B77" s="3">
        <v>0.83404661</v>
      </c>
      <c r="C77" s="1"/>
      <c r="D77" s="2">
        <v>1.26660699651241</v>
      </c>
      <c r="M77" s="3">
        <v>74.0000024</v>
      </c>
      <c r="N77" s="2">
        <v>6.01472802699095</v>
      </c>
      <c r="O77" s="2">
        <v>6.07322271590211</v>
      </c>
    </row>
    <row r="78">
      <c r="A78" s="3">
        <v>77.0</v>
      </c>
      <c r="B78" s="2">
        <v>0.731201222094386</v>
      </c>
      <c r="D78" s="3">
        <v>0.95075802</v>
      </c>
      <c r="E78" s="1"/>
      <c r="M78" s="2">
        <v>75.0000024637155</v>
      </c>
      <c r="N78" s="3">
        <v>6.22481979</v>
      </c>
      <c r="O78" s="2">
        <v>6.002817266295</v>
      </c>
    </row>
    <row r="79">
      <c r="A79" s="3">
        <v>78.0</v>
      </c>
      <c r="B79" s="2">
        <v>0.690864518005119</v>
      </c>
      <c r="D79" s="2">
        <v>0.718672383579293</v>
      </c>
      <c r="M79" s="2">
        <v>76.000002496565</v>
      </c>
      <c r="N79" s="2">
        <v>8.04501217836324</v>
      </c>
      <c r="O79" s="2">
        <v>6.19343198296364</v>
      </c>
    </row>
    <row r="80">
      <c r="A80" s="3">
        <v>79.0</v>
      </c>
      <c r="B80" s="2">
        <v>0.779876867360239</v>
      </c>
      <c r="D80" s="3">
        <v>0.75569564</v>
      </c>
      <c r="E80" s="1"/>
      <c r="M80" s="2">
        <v>77.0000025294146</v>
      </c>
      <c r="N80" s="2">
        <v>6.51435330529764</v>
      </c>
      <c r="O80" s="2">
        <v>6.0529737525436</v>
      </c>
    </row>
    <row r="81">
      <c r="A81" s="3">
        <v>80.0</v>
      </c>
      <c r="B81" s="2">
        <v>0.777386351478553</v>
      </c>
      <c r="D81" s="2">
        <v>0.699228358846229</v>
      </c>
      <c r="M81" s="2">
        <v>78.0000025622641</v>
      </c>
      <c r="N81" s="2">
        <v>6.44897082397772</v>
      </c>
      <c r="O81" s="2">
        <v>6.05879030128078</v>
      </c>
    </row>
    <row r="82">
      <c r="A82" s="3">
        <v>81.0</v>
      </c>
      <c r="B82" s="3">
        <v>0.65517294</v>
      </c>
      <c r="C82" s="1"/>
      <c r="D82" s="2">
        <v>0.568367303061252</v>
      </c>
      <c r="M82" s="2">
        <v>79.0000025951137</v>
      </c>
      <c r="N82" s="2">
        <v>6.0062817404555</v>
      </c>
      <c r="O82" s="3">
        <v>6.37017832</v>
      </c>
    </row>
    <row r="83">
      <c r="A83" s="3">
        <v>82.0</v>
      </c>
      <c r="B83" s="2">
        <v>0.640674433984269</v>
      </c>
      <c r="D83" s="2">
        <v>0.584684236264687</v>
      </c>
      <c r="M83" s="2">
        <v>80.0000026279632</v>
      </c>
      <c r="N83" s="2">
        <v>6.1359424652287</v>
      </c>
      <c r="O83" s="2">
        <v>6.34432582459521</v>
      </c>
    </row>
    <row r="84">
      <c r="A84" s="3">
        <v>83.0</v>
      </c>
      <c r="B84" s="2">
        <v>0.532134587781459</v>
      </c>
      <c r="D84" s="2">
        <v>0.623283229666671</v>
      </c>
      <c r="M84" s="3">
        <v>81.0000027</v>
      </c>
      <c r="N84" s="2">
        <v>6.25914714555662</v>
      </c>
      <c r="O84" s="2">
        <v>6.00183281165494</v>
      </c>
    </row>
    <row r="85">
      <c r="A85" s="3">
        <v>84.0</v>
      </c>
      <c r="B85" s="2">
        <v>0.506564885806836</v>
      </c>
      <c r="D85" s="3">
        <v>0.58011043</v>
      </c>
      <c r="E85" s="1"/>
      <c r="M85" s="2">
        <v>82.0000026936623</v>
      </c>
      <c r="N85" s="2">
        <v>6.04569334080257</v>
      </c>
      <c r="O85" s="2">
        <v>6.4131257299644</v>
      </c>
    </row>
    <row r="86">
      <c r="A86" s="3">
        <v>85.0</v>
      </c>
      <c r="B86" s="2">
        <v>0.445806678591013</v>
      </c>
      <c r="D86" s="2">
        <v>0.576856280857293</v>
      </c>
      <c r="M86" s="2">
        <v>83.0000027265118</v>
      </c>
      <c r="N86" s="2">
        <v>6.36031805029116</v>
      </c>
      <c r="O86" s="2">
        <v>5.88011685287591</v>
      </c>
    </row>
    <row r="87">
      <c r="A87" s="3">
        <v>86.0</v>
      </c>
      <c r="B87" s="2">
        <v>0.423097416886826</v>
      </c>
      <c r="D87" s="2">
        <v>0.541090121045621</v>
      </c>
      <c r="M87" s="2">
        <v>84.0000027593614</v>
      </c>
      <c r="N87" s="2">
        <v>5.78998618040184</v>
      </c>
      <c r="O87" s="2">
        <v>6.1568303411656</v>
      </c>
    </row>
    <row r="88">
      <c r="A88" s="3">
        <v>87.0</v>
      </c>
      <c r="B88" s="2">
        <v>0.521852279482227</v>
      </c>
      <c r="D88" s="2">
        <v>0.679451585527289</v>
      </c>
      <c r="M88" s="2">
        <v>85.0000027922109</v>
      </c>
      <c r="N88" s="2">
        <v>6.44953923824568</v>
      </c>
      <c r="O88" s="2">
        <v>6.31795356359069</v>
      </c>
    </row>
    <row r="89">
      <c r="A89" s="3">
        <v>88.0</v>
      </c>
      <c r="B89" s="2">
        <v>0.652526295735102</v>
      </c>
      <c r="D89" s="2">
        <v>0.736441736552164</v>
      </c>
      <c r="M89" s="2">
        <v>86.0000028250604</v>
      </c>
      <c r="N89" s="2">
        <v>5.84459119091391</v>
      </c>
      <c r="O89" s="2">
        <v>8.00960290717762</v>
      </c>
    </row>
    <row r="90">
      <c r="A90" s="3">
        <v>89.0</v>
      </c>
      <c r="B90" s="2">
        <v>0.723803269024561</v>
      </c>
      <c r="D90" s="3">
        <v>0.73208389</v>
      </c>
      <c r="E90" s="1"/>
      <c r="M90" s="2">
        <v>87.00000285791</v>
      </c>
      <c r="N90" s="2">
        <v>5.65771737597283</v>
      </c>
      <c r="O90" s="2">
        <v>5.93978806793207</v>
      </c>
    </row>
    <row r="91">
      <c r="A91" s="3">
        <v>90.0</v>
      </c>
      <c r="B91" s="2">
        <v>0.815272481463589</v>
      </c>
      <c r="D91" s="3">
        <v>0.96926626</v>
      </c>
      <c r="E91" s="1"/>
      <c r="M91" s="2">
        <v>88.0000028907595</v>
      </c>
      <c r="N91" s="2">
        <v>5.84883790314381</v>
      </c>
      <c r="O91" s="2">
        <v>6.08271560960726</v>
      </c>
    </row>
    <row r="92">
      <c r="A92" s="3">
        <v>91.0</v>
      </c>
      <c r="B92" s="2">
        <v>1.27550496157423</v>
      </c>
      <c r="D92" s="2">
        <v>1.65296039177165</v>
      </c>
      <c r="M92" s="2">
        <v>89.0000029236091</v>
      </c>
      <c r="N92" s="2">
        <v>5.66719593493001</v>
      </c>
      <c r="O92" s="2">
        <v>5.92484471841747</v>
      </c>
    </row>
    <row r="93">
      <c r="A93" s="3">
        <v>92.0</v>
      </c>
      <c r="B93" s="2">
        <v>1.61742272326459</v>
      </c>
      <c r="D93" s="2">
        <v>1.81990647825666</v>
      </c>
      <c r="M93" s="2">
        <v>90.0000029564586</v>
      </c>
      <c r="N93" s="2">
        <v>5.81712200138206</v>
      </c>
      <c r="O93" s="2">
        <v>5.86115431148511</v>
      </c>
    </row>
    <row r="94">
      <c r="A94" s="3">
        <v>93.0</v>
      </c>
      <c r="B94" s="2">
        <v>1.73000542972333</v>
      </c>
      <c r="D94" s="2">
        <v>1.87689854382078</v>
      </c>
      <c r="M94" s="3">
        <v>91.000003</v>
      </c>
      <c r="N94" s="2">
        <v>5.96567573745713</v>
      </c>
      <c r="O94" s="2">
        <v>5.97135678293842</v>
      </c>
    </row>
    <row r="95">
      <c r="A95" s="3">
        <v>94.0</v>
      </c>
      <c r="B95" s="2">
        <v>2.34874557152719</v>
      </c>
      <c r="D95" s="2">
        <v>2.27428912852445</v>
      </c>
      <c r="M95" s="2">
        <v>92.0000030221577</v>
      </c>
      <c r="N95" s="2">
        <v>5.61084275046165</v>
      </c>
      <c r="O95" s="2">
        <v>5.97740096998085</v>
      </c>
    </row>
    <row r="96">
      <c r="A96" s="3">
        <v>95.0</v>
      </c>
      <c r="B96" s="2">
        <v>2.27256964812383</v>
      </c>
      <c r="D96" s="2">
        <v>2.39770508837032</v>
      </c>
      <c r="M96" s="2">
        <v>93.0000030550072</v>
      </c>
      <c r="N96" s="2">
        <v>5.78296321560837</v>
      </c>
      <c r="O96" s="2">
        <v>5.87649039752714</v>
      </c>
    </row>
    <row r="97">
      <c r="A97" s="3">
        <v>96.0</v>
      </c>
      <c r="B97" s="2">
        <v>1.60777152649883</v>
      </c>
      <c r="D97" s="2">
        <v>1.7688939964179</v>
      </c>
      <c r="M97" s="2">
        <v>94.0000030878568</v>
      </c>
      <c r="N97" s="2">
        <v>5.78831040678718</v>
      </c>
      <c r="O97" s="2">
        <v>6.03456780757381</v>
      </c>
    </row>
    <row r="98">
      <c r="A98" s="3">
        <v>97.0</v>
      </c>
      <c r="B98" s="2">
        <v>1.59660090944321</v>
      </c>
      <c r="D98" s="2">
        <v>1.45687421248335</v>
      </c>
      <c r="M98" s="2">
        <v>95.0000031207063</v>
      </c>
      <c r="N98" s="2">
        <v>5.40167617509804</v>
      </c>
      <c r="O98" s="2">
        <v>6.22129732265845</v>
      </c>
    </row>
    <row r="99">
      <c r="A99" s="3">
        <v>98.0</v>
      </c>
      <c r="B99" s="2">
        <v>1.27185398034632</v>
      </c>
      <c r="D99" s="2">
        <v>1.18010628268121</v>
      </c>
      <c r="M99" s="3">
        <v>96.0000032</v>
      </c>
      <c r="N99" s="2">
        <v>5.57193974935971</v>
      </c>
      <c r="O99" s="3">
        <v>6.17111968</v>
      </c>
    </row>
    <row r="100">
      <c r="A100" s="3">
        <v>99.0</v>
      </c>
      <c r="B100" s="2">
        <v>1.18198164055826</v>
      </c>
      <c r="D100" s="2">
        <v>1.20036489554063</v>
      </c>
      <c r="M100" s="2">
        <v>97.0000031864054</v>
      </c>
      <c r="N100" s="2">
        <v>5.50285375757476</v>
      </c>
      <c r="O100" s="3">
        <v>6.02956566</v>
      </c>
    </row>
    <row r="101">
      <c r="A101" s="3">
        <v>100.0</v>
      </c>
      <c r="B101" s="2">
        <v>1.17008325550333</v>
      </c>
      <c r="D101" s="2">
        <v>1.18262560923488</v>
      </c>
      <c r="M101" s="2">
        <v>98.0000032192549</v>
      </c>
      <c r="N101" s="2">
        <v>5.41222806750031</v>
      </c>
      <c r="O101" s="2">
        <v>6.36531699206632</v>
      </c>
    </row>
    <row r="102">
      <c r="A102" s="3">
        <v>101.0</v>
      </c>
      <c r="B102" s="2">
        <v>0.979078371335468</v>
      </c>
      <c r="D102" s="2">
        <v>1.01340727519866</v>
      </c>
      <c r="M102" s="2">
        <v>99.0000032521045</v>
      </c>
      <c r="N102" s="2">
        <v>6.99951758334694</v>
      </c>
      <c r="O102" s="3">
        <v>8.14474505</v>
      </c>
    </row>
    <row r="103">
      <c r="A103" s="3">
        <v>102.0</v>
      </c>
      <c r="B103" s="2">
        <v>0.829271301551779</v>
      </c>
      <c r="D103" s="2">
        <v>0.839838829951775</v>
      </c>
      <c r="M103" s="2">
        <v>100.000003284954</v>
      </c>
      <c r="N103" s="2">
        <v>5.47550892883739</v>
      </c>
      <c r="O103" s="2">
        <v>6.02570293951214</v>
      </c>
    </row>
    <row r="104">
      <c r="A104" s="3">
        <v>103.0</v>
      </c>
      <c r="B104" s="2">
        <v>0.93357882028153</v>
      </c>
      <c r="D104" s="2">
        <v>0.924440745527895</v>
      </c>
      <c r="M104" s="2">
        <v>101.000003317803</v>
      </c>
      <c r="N104" s="2">
        <v>5.56145009656396</v>
      </c>
      <c r="O104" s="2">
        <v>6.20457323375685</v>
      </c>
    </row>
    <row r="105">
      <c r="A105" s="3">
        <v>104.0</v>
      </c>
      <c r="B105" s="2">
        <v>0.886899366335872</v>
      </c>
      <c r="D105" s="2">
        <v>0.898557726317467</v>
      </c>
      <c r="M105" s="2">
        <v>102.000003350653</v>
      </c>
      <c r="N105" s="2">
        <v>5.57255865928314</v>
      </c>
      <c r="O105" s="3">
        <v>7.78432064</v>
      </c>
    </row>
    <row r="106">
      <c r="A106" s="3">
        <v>105.0</v>
      </c>
      <c r="B106" s="3">
        <v>0.69625789</v>
      </c>
      <c r="C106" s="1"/>
      <c r="D106" s="2">
        <v>0.710763054457472</v>
      </c>
      <c r="M106" s="2">
        <v>103.000003383502</v>
      </c>
      <c r="N106" s="2">
        <v>5.55938248607889</v>
      </c>
      <c r="O106" s="2">
        <v>6.5692234645812</v>
      </c>
    </row>
    <row r="107">
      <c r="A107" s="3">
        <v>106.0</v>
      </c>
      <c r="B107" s="2">
        <v>0.729966880734209</v>
      </c>
      <c r="D107" s="2">
        <v>0.703897534864103</v>
      </c>
      <c r="M107" s="2">
        <v>104.000003416352</v>
      </c>
      <c r="N107" s="2">
        <v>5.48695727713837</v>
      </c>
      <c r="O107" s="2">
        <v>6.21408116441834</v>
      </c>
    </row>
    <row r="108">
      <c r="A108" s="3">
        <v>107.0</v>
      </c>
      <c r="B108" s="2">
        <v>0.842697015667203</v>
      </c>
      <c r="D108" s="2">
        <v>0.755480098378818</v>
      </c>
      <c r="M108" s="2">
        <v>105.000003449201</v>
      </c>
      <c r="N108" s="3">
        <v>5.75320569</v>
      </c>
      <c r="O108" s="2">
        <v>5.94950570852322</v>
      </c>
    </row>
    <row r="109">
      <c r="A109" s="3">
        <v>108.0</v>
      </c>
      <c r="B109" s="2">
        <v>0.713493837100514</v>
      </c>
      <c r="D109" s="2">
        <v>0.674851918566822</v>
      </c>
      <c r="M109" s="2">
        <v>106.000003482051</v>
      </c>
      <c r="N109" s="2">
        <v>5.72249493726273</v>
      </c>
      <c r="O109" s="2">
        <v>5.97563359282382</v>
      </c>
    </row>
    <row r="110">
      <c r="A110" s="3">
        <v>109.0</v>
      </c>
      <c r="B110" s="3">
        <v>0.59910637</v>
      </c>
      <c r="C110" s="1"/>
      <c r="D110" s="2">
        <v>0.55823545269027</v>
      </c>
      <c r="M110" s="2">
        <v>107.0000035149</v>
      </c>
      <c r="N110" s="2">
        <v>6.1859248578997</v>
      </c>
      <c r="O110" s="2">
        <v>6.15493204321072</v>
      </c>
    </row>
    <row r="111">
      <c r="A111" s="3">
        <v>110.0</v>
      </c>
      <c r="B111" s="2">
        <v>0.664508519474243</v>
      </c>
      <c r="D111" s="2">
        <v>0.630265760156043</v>
      </c>
      <c r="M111" s="2">
        <v>108.00000354775</v>
      </c>
      <c r="N111" s="2">
        <v>5.96555919759938</v>
      </c>
      <c r="O111" s="2">
        <v>6.33273682244474</v>
      </c>
    </row>
    <row r="112">
      <c r="A112" s="3">
        <v>111.0</v>
      </c>
      <c r="B112" s="3">
        <v>0.69214247</v>
      </c>
      <c r="C112" s="1"/>
      <c r="D112" s="2">
        <v>0.673857284255751</v>
      </c>
      <c r="M112" s="2">
        <v>109.000003580599</v>
      </c>
      <c r="N112" s="2">
        <v>6.20021277254937</v>
      </c>
      <c r="O112" s="2">
        <v>7.92987883517458</v>
      </c>
    </row>
    <row r="113">
      <c r="A113" s="3">
        <v>112.0</v>
      </c>
      <c r="B113" s="3">
        <v>0.61582904</v>
      </c>
      <c r="C113" s="1"/>
      <c r="D113" s="2">
        <v>0.583708409844701</v>
      </c>
      <c r="M113" s="2">
        <v>110.000003613449</v>
      </c>
      <c r="N113" s="2">
        <v>6.3171264824806</v>
      </c>
      <c r="O113" s="2">
        <v>6.06492409777507</v>
      </c>
    </row>
    <row r="114">
      <c r="A114" s="3">
        <v>113.0</v>
      </c>
      <c r="B114" s="2">
        <v>0.614633711750779</v>
      </c>
      <c r="D114" s="2">
        <v>0.615999343181566</v>
      </c>
      <c r="M114" s="3">
        <v>111.000004</v>
      </c>
      <c r="N114" s="2">
        <v>6.55027558470728</v>
      </c>
      <c r="O114" s="2">
        <v>6.09963316951603</v>
      </c>
    </row>
    <row r="115">
      <c r="A115" s="3">
        <v>114.0</v>
      </c>
      <c r="B115" s="2">
        <v>0.696078469530726</v>
      </c>
      <c r="D115" s="2">
        <v>0.687311434708955</v>
      </c>
      <c r="M115" s="2">
        <v>112.000003679148</v>
      </c>
      <c r="N115" s="2">
        <v>5.9165831308962</v>
      </c>
      <c r="O115" s="2">
        <v>6.10197653309725</v>
      </c>
    </row>
    <row r="116">
      <c r="A116" s="3">
        <v>115.0</v>
      </c>
      <c r="B116" s="2">
        <v>0.672487167674436</v>
      </c>
      <c r="D116" s="2">
        <v>0.637882283626615</v>
      </c>
      <c r="M116" s="2">
        <v>113.000003711998</v>
      </c>
      <c r="N116" s="2">
        <v>5.98343161386791</v>
      </c>
      <c r="O116" s="2">
        <v>6.22215098316352</v>
      </c>
    </row>
    <row r="117">
      <c r="A117" s="3">
        <v>116.0</v>
      </c>
      <c r="B117" s="2">
        <v>0.619778867539426</v>
      </c>
      <c r="D117" s="2">
        <v>0.579164378974082</v>
      </c>
      <c r="M117" s="2">
        <v>114.000003744847</v>
      </c>
      <c r="N117" s="2">
        <v>7.61146138676914</v>
      </c>
      <c r="O117" s="2">
        <v>5.87765359433066</v>
      </c>
    </row>
    <row r="118">
      <c r="A118" s="3">
        <v>117.0</v>
      </c>
      <c r="B118" s="3">
        <v>0.66441186</v>
      </c>
      <c r="C118" s="1"/>
      <c r="D118" s="2">
        <v>0.653800839388758</v>
      </c>
      <c r="M118" s="2">
        <v>115.000003777697</v>
      </c>
      <c r="N118" s="2">
        <v>6.11296987648448</v>
      </c>
      <c r="O118" s="2">
        <v>5.9894602029028</v>
      </c>
    </row>
    <row r="119">
      <c r="A119" s="3">
        <v>118.0</v>
      </c>
      <c r="B119" s="2">
        <v>0.736483272100069</v>
      </c>
      <c r="D119" s="2">
        <v>0.676309805821332</v>
      </c>
      <c r="M119" s="2">
        <v>116.000003810546</v>
      </c>
      <c r="N119" s="2">
        <v>6.0321183755636</v>
      </c>
      <c r="O119" s="2">
        <v>5.80144896872909</v>
      </c>
    </row>
    <row r="120">
      <c r="A120" s="3">
        <v>119.0</v>
      </c>
      <c r="B120" s="2">
        <v>0.725015076515524</v>
      </c>
      <c r="D120" s="2">
        <v>0.637676864490873</v>
      </c>
      <c r="M120" s="2">
        <v>117.000003843396</v>
      </c>
      <c r="N120" s="3">
        <v>6.41157715</v>
      </c>
      <c r="O120" s="2">
        <v>5.77994693357124</v>
      </c>
    </row>
    <row r="121">
      <c r="A121" s="3">
        <v>120.0</v>
      </c>
      <c r="B121" s="3">
        <v>0.68190224</v>
      </c>
      <c r="C121" s="1"/>
      <c r="D121" s="2">
        <v>0.617053321140754</v>
      </c>
      <c r="M121" s="2">
        <v>118.000003876245</v>
      </c>
      <c r="N121" s="2">
        <v>6.2369260669289</v>
      </c>
      <c r="O121" s="2">
        <v>5.80026373006433</v>
      </c>
    </row>
    <row r="122">
      <c r="A122" s="3">
        <v>121.0</v>
      </c>
      <c r="B122" s="2">
        <v>0.754125847679312</v>
      </c>
      <c r="D122" s="2">
        <v>0.657425572464693</v>
      </c>
      <c r="M122" s="2">
        <v>119.000003909095</v>
      </c>
      <c r="N122" s="2">
        <v>6.23657694857426</v>
      </c>
      <c r="O122" s="2">
        <v>5.94636467054915</v>
      </c>
    </row>
    <row r="123">
      <c r="A123" s="3">
        <v>122.0</v>
      </c>
      <c r="B123" s="2">
        <v>0.734398506848586</v>
      </c>
      <c r="D123" s="2">
        <v>0.70905852907941</v>
      </c>
      <c r="M123" s="2">
        <v>120.000003941944</v>
      </c>
      <c r="N123" s="3">
        <v>6.03443304</v>
      </c>
      <c r="O123" s="2">
        <v>6.37125665303855</v>
      </c>
    </row>
    <row r="124">
      <c r="A124" s="3">
        <v>123.0</v>
      </c>
      <c r="B124" s="2">
        <v>0.755377616896771</v>
      </c>
      <c r="D124" s="2">
        <v>0.784113119247448</v>
      </c>
      <c r="M124" s="2">
        <v>121.000003974794</v>
      </c>
      <c r="N124" s="2">
        <v>6.22084007663179</v>
      </c>
      <c r="O124" s="2">
        <v>6.40472448497645</v>
      </c>
    </row>
    <row r="125">
      <c r="A125" s="3">
        <v>124.0</v>
      </c>
      <c r="B125" s="2">
        <v>0.554184805908182</v>
      </c>
      <c r="D125" s="2">
        <v>0.567500382924684</v>
      </c>
      <c r="M125" s="2">
        <v>122.000004007643</v>
      </c>
      <c r="N125" s="2">
        <v>5.8702999529097</v>
      </c>
      <c r="O125" s="2">
        <v>6.0294364215268</v>
      </c>
    </row>
    <row r="126">
      <c r="A126" s="3">
        <v>125.0</v>
      </c>
      <c r="B126" s="2">
        <v>0.508163192086111</v>
      </c>
      <c r="D126" s="2">
        <v>0.542356516682491</v>
      </c>
      <c r="M126" s="2">
        <v>123.000004040493</v>
      </c>
      <c r="N126" s="2">
        <v>5.68215068823935</v>
      </c>
      <c r="O126" s="2">
        <v>6.50306434403872</v>
      </c>
    </row>
    <row r="127">
      <c r="A127" s="3">
        <v>126.0</v>
      </c>
      <c r="B127" s="3">
        <v>0.44755077</v>
      </c>
      <c r="C127" s="1"/>
      <c r="D127" s="2">
        <v>0.474335603724333</v>
      </c>
      <c r="M127" s="2">
        <v>124.000004073343</v>
      </c>
      <c r="N127" s="2">
        <v>5.51229546430326</v>
      </c>
      <c r="O127" s="2">
        <v>6.24626179961061</v>
      </c>
    </row>
    <row r="128">
      <c r="A128" s="3">
        <v>127.0</v>
      </c>
      <c r="B128" s="2">
        <v>0.405832002349242</v>
      </c>
      <c r="D128" s="2">
        <v>0.494546387215679</v>
      </c>
      <c r="M128" s="2">
        <v>125.000004106192</v>
      </c>
      <c r="N128" s="2">
        <v>5.92443758484602</v>
      </c>
      <c r="O128" s="2">
        <v>6.27293903798548</v>
      </c>
    </row>
    <row r="129">
      <c r="A129" s="3">
        <v>128.0</v>
      </c>
      <c r="B129" s="2">
        <v>0.393157244483728</v>
      </c>
      <c r="D129" s="2">
        <v>0.460819207626305</v>
      </c>
      <c r="M129" s="2">
        <v>126.000004139042</v>
      </c>
      <c r="N129" s="2">
        <v>5.72345417710063</v>
      </c>
      <c r="O129" s="2">
        <v>6.04185958622405</v>
      </c>
    </row>
    <row r="130">
      <c r="A130" s="3">
        <v>129.0</v>
      </c>
      <c r="B130" s="3">
        <v>0.42050517</v>
      </c>
      <c r="C130" s="1"/>
      <c r="D130" s="2">
        <v>0.527784105039572</v>
      </c>
      <c r="M130" s="2">
        <v>127.000004171891</v>
      </c>
      <c r="N130" s="2">
        <v>5.85198829961347</v>
      </c>
      <c r="O130" s="2">
        <v>6.10756765469556</v>
      </c>
    </row>
    <row r="131">
      <c r="A131" s="3">
        <v>130.0</v>
      </c>
      <c r="B131" s="2">
        <v>0.508319427272025</v>
      </c>
      <c r="D131" s="3">
        <v>0.59500528</v>
      </c>
      <c r="E131" s="1"/>
      <c r="M131" s="2">
        <v>128.000004204741</v>
      </c>
      <c r="N131" s="2">
        <v>6.19496990732815</v>
      </c>
      <c r="O131" s="2">
        <v>6.24482875210569</v>
      </c>
    </row>
    <row r="132">
      <c r="A132" s="3">
        <v>131.0</v>
      </c>
      <c r="B132" s="2">
        <v>0.543642045614366</v>
      </c>
      <c r="D132" s="2">
        <v>0.540339433937601</v>
      </c>
      <c r="M132" s="2">
        <v>129.00000423759</v>
      </c>
      <c r="N132" s="2">
        <v>7.96905494735289</v>
      </c>
      <c r="O132" s="2">
        <v>6.18200847174961</v>
      </c>
    </row>
    <row r="133">
      <c r="A133" s="3">
        <v>132.0</v>
      </c>
      <c r="B133" s="2">
        <v>0.514716885484331</v>
      </c>
      <c r="D133" s="2">
        <v>0.508745539953976</v>
      </c>
      <c r="M133" s="2">
        <v>130.00000427044</v>
      </c>
      <c r="N133" s="3">
        <v>5.94562621</v>
      </c>
      <c r="O133" s="3">
        <v>5.76089069</v>
      </c>
    </row>
    <row r="134">
      <c r="A134" s="3">
        <v>133.0</v>
      </c>
      <c r="B134" s="2">
        <v>0.444879638011413</v>
      </c>
      <c r="D134" s="2">
        <v>0.407294668586646</v>
      </c>
      <c r="M134" s="2">
        <v>131.000004303289</v>
      </c>
      <c r="N134" s="2">
        <v>5.95096738646505</v>
      </c>
      <c r="O134" s="2">
        <v>5.74319641314389</v>
      </c>
    </row>
    <row r="135">
      <c r="A135" s="3">
        <v>134.0</v>
      </c>
      <c r="B135" s="2">
        <v>0.401126084384937</v>
      </c>
      <c r="D135" s="2">
        <v>0.3653583547086</v>
      </c>
      <c r="M135" s="2">
        <v>132.000004336139</v>
      </c>
      <c r="N135" s="2">
        <v>5.75735871316969</v>
      </c>
      <c r="O135" s="2">
        <v>5.99922018854507</v>
      </c>
    </row>
    <row r="136">
      <c r="A136" s="3">
        <v>135.0</v>
      </c>
      <c r="B136" s="2">
        <v>0.464828787780255</v>
      </c>
      <c r="D136" s="2">
        <v>0.469554437099585</v>
      </c>
      <c r="M136" s="2">
        <v>133.000004368988</v>
      </c>
      <c r="N136" s="2">
        <v>6.0094007154794</v>
      </c>
      <c r="O136" s="2">
        <v>5.99728536968516</v>
      </c>
    </row>
    <row r="137">
      <c r="A137" s="3">
        <v>136.0</v>
      </c>
      <c r="B137" s="2">
        <v>0.452304589742714</v>
      </c>
      <c r="D137" s="2">
        <v>0.443454258436799</v>
      </c>
      <c r="M137" s="2">
        <v>134.000004401838</v>
      </c>
      <c r="N137" s="2">
        <v>5.869956249832</v>
      </c>
      <c r="O137" s="2">
        <v>5.78055875553003</v>
      </c>
    </row>
    <row r="138">
      <c r="A138" s="3">
        <v>137.0</v>
      </c>
      <c r="B138" s="2">
        <v>0.404578195191597</v>
      </c>
      <c r="D138" s="3">
        <v>0.39190376</v>
      </c>
      <c r="E138" s="1"/>
      <c r="M138" s="2">
        <v>135.000004434687</v>
      </c>
      <c r="N138" s="2">
        <v>5.58202409862807</v>
      </c>
      <c r="O138" s="2">
        <v>6.05036508394803</v>
      </c>
    </row>
    <row r="139">
      <c r="A139" s="3">
        <v>138.0</v>
      </c>
      <c r="B139" s="2">
        <v>0.457509181682128</v>
      </c>
      <c r="D139" s="2">
        <v>0.45975868582788</v>
      </c>
      <c r="M139" s="2">
        <v>136.000004467537</v>
      </c>
      <c r="N139" s="2">
        <v>5.27762396994412</v>
      </c>
      <c r="O139" s="2">
        <v>5.91700199664722</v>
      </c>
    </row>
    <row r="140">
      <c r="A140" s="3">
        <v>139.0</v>
      </c>
      <c r="B140" s="2">
        <v>0.516089494979069</v>
      </c>
      <c r="D140" s="2">
        <v>0.523476016219876</v>
      </c>
      <c r="M140" s="2">
        <v>137.000004500387</v>
      </c>
      <c r="N140" s="2">
        <v>5.5647298434878</v>
      </c>
      <c r="O140" s="2">
        <v>5.78700491663788</v>
      </c>
    </row>
    <row r="141">
      <c r="A141" s="3">
        <v>140.0</v>
      </c>
      <c r="B141" s="2">
        <v>0.544477504440351</v>
      </c>
      <c r="D141" s="2">
        <v>0.508028545904064</v>
      </c>
      <c r="M141" s="2">
        <v>138.000004533236</v>
      </c>
      <c r="N141" s="2">
        <v>5.61350259838209</v>
      </c>
      <c r="O141" s="2">
        <v>5.28255400749369</v>
      </c>
    </row>
    <row r="142">
      <c r="A142" s="3">
        <v>141.0</v>
      </c>
      <c r="B142" s="2">
        <v>0.558711362470795</v>
      </c>
      <c r="D142" s="2">
        <v>0.51570272019072</v>
      </c>
      <c r="M142" s="2">
        <v>139.000004566086</v>
      </c>
      <c r="N142" s="2">
        <v>5.70560466707015</v>
      </c>
      <c r="O142" s="2">
        <v>5.37046531801626</v>
      </c>
    </row>
    <row r="143">
      <c r="A143" s="3">
        <v>142.0</v>
      </c>
      <c r="B143" s="2">
        <v>0.62261315113116</v>
      </c>
      <c r="D143" s="2">
        <v>0.626534143648157</v>
      </c>
      <c r="M143" s="2">
        <v>140.000004598935</v>
      </c>
      <c r="N143" s="2">
        <v>5.55981831542492</v>
      </c>
      <c r="O143" s="2">
        <v>5.60037653590705</v>
      </c>
    </row>
    <row r="144">
      <c r="A144" s="3">
        <v>143.0</v>
      </c>
      <c r="B144" s="2">
        <v>0.623970654692077</v>
      </c>
      <c r="D144" s="2">
        <v>0.604147514299944</v>
      </c>
      <c r="M144" s="2">
        <v>141.000004631785</v>
      </c>
      <c r="N144" s="2">
        <v>5.11959791618274</v>
      </c>
      <c r="O144" s="3">
        <v>5.34093081</v>
      </c>
    </row>
    <row r="145">
      <c r="A145" s="3">
        <v>144.0</v>
      </c>
      <c r="B145" s="2">
        <v>0.658584920836488</v>
      </c>
      <c r="D145" s="2">
        <v>0.615111581171838</v>
      </c>
      <c r="M145" s="2">
        <v>142.000004664634</v>
      </c>
      <c r="N145" s="2">
        <v>5.3820479377042</v>
      </c>
      <c r="O145" s="2">
        <v>5.44755151036076</v>
      </c>
    </row>
    <row r="146">
      <c r="A146" s="3">
        <v>145.0</v>
      </c>
      <c r="B146" s="2">
        <v>0.886389320740099</v>
      </c>
      <c r="D146" s="2">
        <v>0.826440561149688</v>
      </c>
      <c r="M146" s="2">
        <v>143.000004697484</v>
      </c>
      <c r="N146" s="2">
        <v>5.40016664061298</v>
      </c>
      <c r="O146" s="2">
        <v>6.26507389315122</v>
      </c>
    </row>
    <row r="147">
      <c r="A147" s="3">
        <v>146.0</v>
      </c>
      <c r="B147" s="2">
        <v>0.804886512180371</v>
      </c>
      <c r="D147" s="2">
        <v>0.772647719083581</v>
      </c>
      <c r="M147" s="2">
        <v>144.000004730333</v>
      </c>
      <c r="N147" s="2">
        <v>5.78187198234729</v>
      </c>
      <c r="O147" s="2">
        <v>5.73562579778413</v>
      </c>
    </row>
    <row r="148">
      <c r="A148" s="3">
        <v>147.0</v>
      </c>
      <c r="B148" s="2">
        <v>0.667735965682117</v>
      </c>
      <c r="D148" s="2">
        <v>0.649911284686996</v>
      </c>
      <c r="M148" s="2">
        <v>145.000004763183</v>
      </c>
      <c r="N148" s="2">
        <v>5.51390148151317</v>
      </c>
      <c r="O148" s="2">
        <v>5.58068333449118</v>
      </c>
    </row>
    <row r="149">
      <c r="A149" s="3">
        <v>148.0</v>
      </c>
      <c r="B149" s="2">
        <v>0.669678467922573</v>
      </c>
      <c r="D149" s="2">
        <v>0.70481095596822</v>
      </c>
      <c r="M149" s="2">
        <v>146.000004796032</v>
      </c>
      <c r="N149" s="2">
        <v>5.67218549479962</v>
      </c>
      <c r="O149" s="2">
        <v>5.36444429540548</v>
      </c>
    </row>
    <row r="150">
      <c r="A150" s="3">
        <v>149.0</v>
      </c>
      <c r="B150" s="2">
        <v>0.690638390758637</v>
      </c>
      <c r="D150" s="2">
        <v>0.603491410333345</v>
      </c>
      <c r="M150" s="2">
        <v>147.000004828882</v>
      </c>
      <c r="N150" s="2">
        <v>5.87941169393134</v>
      </c>
      <c r="O150" s="2">
        <v>5.88235925238508</v>
      </c>
    </row>
    <row r="151">
      <c r="A151" s="3">
        <v>150.0</v>
      </c>
      <c r="B151" s="2">
        <v>0.623085296175818</v>
      </c>
      <c r="D151" s="2">
        <v>0.590431025710693</v>
      </c>
      <c r="M151" s="3">
        <v>148.000005</v>
      </c>
      <c r="N151" s="2">
        <v>5.9176061051507</v>
      </c>
      <c r="O151" s="2">
        <v>6.04619105135944</v>
      </c>
    </row>
    <row r="152">
      <c r="A152" s="3">
        <v>151.0</v>
      </c>
      <c r="B152" s="3">
        <v>0.52795305</v>
      </c>
      <c r="C152" s="1"/>
      <c r="D152" s="2">
        <v>0.525504740864026</v>
      </c>
      <c r="M152" s="2">
        <v>149.000004894581</v>
      </c>
      <c r="N152" s="2">
        <v>5.81235594467582</v>
      </c>
      <c r="O152" s="2">
        <v>5.91135230817539</v>
      </c>
    </row>
    <row r="153">
      <c r="A153" s="3">
        <v>152.0</v>
      </c>
      <c r="B153" s="2">
        <v>0.483004204002867</v>
      </c>
      <c r="D153" s="2">
        <v>0.46765502924871</v>
      </c>
      <c r="M153" s="2">
        <v>150.000004927431</v>
      </c>
      <c r="N153" s="2">
        <v>5.59226436147589</v>
      </c>
      <c r="O153" s="2">
        <v>5.96267948598233</v>
      </c>
    </row>
    <row r="154">
      <c r="A154" s="3">
        <v>153.0</v>
      </c>
      <c r="B154" s="2">
        <v>0.414570894917913</v>
      </c>
      <c r="D154" s="2">
        <v>0.422339330459026</v>
      </c>
      <c r="M154" s="2">
        <v>151.00000496028</v>
      </c>
      <c r="N154" s="2">
        <v>5.63063793579318</v>
      </c>
      <c r="O154" s="2">
        <v>5.99432068184128</v>
      </c>
    </row>
    <row r="155">
      <c r="A155" s="3">
        <v>154.0</v>
      </c>
      <c r="B155" s="2">
        <v>0.443113893528179</v>
      </c>
      <c r="D155" s="2">
        <v>0.450370760263921</v>
      </c>
      <c r="M155" s="2">
        <v>152.00000499313</v>
      </c>
      <c r="N155" s="2">
        <v>5.56151037596105</v>
      </c>
      <c r="O155" s="2">
        <v>5.99484335168071</v>
      </c>
    </row>
    <row r="156">
      <c r="A156" s="3">
        <v>155.0</v>
      </c>
      <c r="B156" s="2">
        <v>0.413937262941058</v>
      </c>
      <c r="D156" s="3">
        <v>0.60485773</v>
      </c>
      <c r="E156" s="1"/>
      <c r="M156" s="2">
        <v>153.000005025979</v>
      </c>
      <c r="N156" s="2">
        <v>5.54565559067436</v>
      </c>
      <c r="O156" s="2">
        <v>6.02895372434872</v>
      </c>
    </row>
    <row r="157">
      <c r="A157" s="3">
        <v>156.0</v>
      </c>
      <c r="B157" s="2">
        <v>0.388788767980292</v>
      </c>
      <c r="D157" s="2">
        <v>0.436443067828078</v>
      </c>
      <c r="M157" s="2">
        <v>154.000005058829</v>
      </c>
      <c r="N157" s="2">
        <v>5.58500043530808</v>
      </c>
      <c r="O157" s="3">
        <v>5.69329061</v>
      </c>
    </row>
    <row r="158">
      <c r="A158" s="3">
        <v>157.0</v>
      </c>
      <c r="B158" s="2">
        <v>0.39592130308956</v>
      </c>
      <c r="D158" s="2">
        <v>0.506555003587923</v>
      </c>
      <c r="M158" s="2">
        <v>155.000005091678</v>
      </c>
      <c r="N158" s="2">
        <v>5.80192941736269</v>
      </c>
      <c r="O158" s="2">
        <v>5.58798520916801</v>
      </c>
    </row>
    <row r="159">
      <c r="A159" s="3">
        <v>158.0</v>
      </c>
      <c r="B159" s="2">
        <v>0.424486118826233</v>
      </c>
      <c r="D159" s="2">
        <v>0.541930721392042</v>
      </c>
      <c r="M159" s="2">
        <v>156.000005124528</v>
      </c>
      <c r="N159" s="2">
        <v>6.05028973883508</v>
      </c>
      <c r="O159" s="2">
        <v>5.90323731446881</v>
      </c>
    </row>
    <row r="160">
      <c r="A160" s="3">
        <v>159.0</v>
      </c>
      <c r="B160" s="2">
        <v>0.428985880990445</v>
      </c>
      <c r="D160" s="2">
        <v>0.415809181814255</v>
      </c>
      <c r="M160" s="2">
        <v>157.000005157377</v>
      </c>
      <c r="N160" s="2">
        <v>5.95446270460883</v>
      </c>
      <c r="O160" s="3">
        <v>6.48307733</v>
      </c>
    </row>
    <row r="161">
      <c r="A161" s="3">
        <v>160.0</v>
      </c>
      <c r="B161" s="2">
        <v>0.383061516235535</v>
      </c>
      <c r="D161" s="2">
        <v>0.469906459639182</v>
      </c>
      <c r="M161" s="2">
        <v>158.000005190227</v>
      </c>
      <c r="N161" s="3">
        <v>6.24552457</v>
      </c>
      <c r="O161" s="2">
        <v>6.18575384736298</v>
      </c>
    </row>
    <row r="162">
      <c r="A162" s="3">
        <v>161.0</v>
      </c>
      <c r="B162" s="2">
        <v>0.40004077636529</v>
      </c>
      <c r="D162" s="2">
        <v>0.614922625355722</v>
      </c>
      <c r="M162" s="2">
        <v>159.000005223076</v>
      </c>
      <c r="N162" s="2">
        <v>6.15258533454454</v>
      </c>
      <c r="O162" s="2">
        <v>5.73227646291709</v>
      </c>
    </row>
    <row r="163">
      <c r="A163" s="3">
        <v>162.0</v>
      </c>
      <c r="B163" s="2">
        <v>0.432679228785143</v>
      </c>
      <c r="D163" s="2">
        <v>0.573334023511699</v>
      </c>
      <c r="M163" s="2">
        <v>160.000005255926</v>
      </c>
      <c r="N163" s="2">
        <v>5.68143649582463</v>
      </c>
      <c r="O163" s="2">
        <v>5.50842022919611</v>
      </c>
    </row>
    <row r="164">
      <c r="A164" s="3">
        <v>163.0</v>
      </c>
      <c r="B164" s="2">
        <v>0.461511053197564</v>
      </c>
      <c r="D164" s="2">
        <v>0.571734016727032</v>
      </c>
      <c r="M164" s="2">
        <v>161.000005288776</v>
      </c>
      <c r="N164" s="2">
        <v>5.96122102245039</v>
      </c>
      <c r="O164" s="2">
        <v>5.50940366454946</v>
      </c>
    </row>
    <row r="165">
      <c r="A165" s="3">
        <v>164.0</v>
      </c>
      <c r="B165" s="2">
        <v>0.48533727701746</v>
      </c>
      <c r="D165" s="2">
        <v>0.697145497315005</v>
      </c>
      <c r="M165" s="2">
        <v>162.000005321625</v>
      </c>
      <c r="N165" s="2">
        <v>6.49789219856436</v>
      </c>
      <c r="O165" s="2">
        <v>5.98161692889884</v>
      </c>
    </row>
    <row r="166">
      <c r="A166" s="3">
        <v>165.0</v>
      </c>
      <c r="B166" s="2">
        <v>0.522055570376696</v>
      </c>
      <c r="D166" s="2">
        <v>0.771906732504133</v>
      </c>
      <c r="M166" s="2">
        <v>163.000005354475</v>
      </c>
      <c r="N166" s="2">
        <v>6.0141648305818</v>
      </c>
      <c r="O166" s="3">
        <v>5.68136257</v>
      </c>
    </row>
    <row r="167">
      <c r="A167" s="3">
        <v>166.0</v>
      </c>
      <c r="B167" s="3">
        <v>0.53212809</v>
      </c>
      <c r="C167" s="1"/>
      <c r="D167" s="2">
        <v>0.747815816406127</v>
      </c>
      <c r="M167" s="2">
        <v>164.000005387324</v>
      </c>
      <c r="N167" s="2">
        <v>5.85718217542796</v>
      </c>
      <c r="O167" s="2">
        <v>5.66022065070732</v>
      </c>
    </row>
    <row r="168">
      <c r="A168" s="3">
        <v>167.0</v>
      </c>
      <c r="B168" s="2">
        <v>0.549931862449678</v>
      </c>
      <c r="D168" s="2">
        <v>0.761081942201783</v>
      </c>
      <c r="M168" s="2">
        <v>165.000005420174</v>
      </c>
      <c r="N168" s="2">
        <v>6.48609049787972</v>
      </c>
      <c r="O168" s="2">
        <v>5.35096075491964</v>
      </c>
    </row>
    <row r="169">
      <c r="A169" s="3">
        <v>168.0</v>
      </c>
      <c r="B169" s="2">
        <v>0.609458308711468</v>
      </c>
      <c r="D169" s="2">
        <v>0.86687051871336</v>
      </c>
      <c r="M169" s="2">
        <v>166.000005453023</v>
      </c>
      <c r="N169" s="2">
        <v>5.84914190349373</v>
      </c>
      <c r="O169" s="2">
        <v>5.69539452526204</v>
      </c>
    </row>
    <row r="170">
      <c r="A170" s="3">
        <v>169.0</v>
      </c>
      <c r="B170" s="2">
        <v>0.67934898648506</v>
      </c>
      <c r="D170" s="3">
        <v>0.94980486</v>
      </c>
      <c r="E170" s="1"/>
      <c r="M170" s="2">
        <v>167.000005485873</v>
      </c>
      <c r="N170" s="2">
        <v>6.10612440075223</v>
      </c>
      <c r="O170" s="2">
        <v>5.30894310780377</v>
      </c>
    </row>
    <row r="171">
      <c r="A171" s="3">
        <v>170.0</v>
      </c>
      <c r="B171" s="2">
        <v>0.741764153731849</v>
      </c>
      <c r="D171" s="2">
        <v>0.93968367046444</v>
      </c>
      <c r="M171" s="2">
        <v>168.000005518722</v>
      </c>
      <c r="N171" s="2">
        <v>5.87154605112784</v>
      </c>
      <c r="O171" s="2">
        <v>5.53000748331435</v>
      </c>
    </row>
    <row r="172">
      <c r="A172" s="3">
        <v>171.0</v>
      </c>
      <c r="B172" s="2">
        <v>0.776686719119182</v>
      </c>
      <c r="D172" s="2">
        <v>1.02543772711687</v>
      </c>
      <c r="M172" s="2">
        <v>169.000005551572</v>
      </c>
      <c r="N172" s="2">
        <v>5.87852628602181</v>
      </c>
      <c r="O172" s="2">
        <v>6.49191591153637</v>
      </c>
    </row>
    <row r="173">
      <c r="A173" s="3">
        <v>172.0</v>
      </c>
      <c r="B173" s="2">
        <v>0.864185191679569</v>
      </c>
      <c r="D173" s="2">
        <v>1.14449507333499</v>
      </c>
      <c r="M173" s="2">
        <v>170.000005584421</v>
      </c>
      <c r="N173" s="2">
        <v>6.04372805719503</v>
      </c>
      <c r="O173" s="2">
        <v>5.74855604979516</v>
      </c>
    </row>
    <row r="174">
      <c r="A174" s="3">
        <v>173.0</v>
      </c>
      <c r="B174" s="2">
        <v>0.82648766002617</v>
      </c>
      <c r="D174" s="2">
        <v>1.03091040175014</v>
      </c>
      <c r="M174" s="2">
        <v>171.000005617271</v>
      </c>
      <c r="N174" s="2">
        <v>5.66444511271813</v>
      </c>
      <c r="O174" s="2">
        <v>5.55399516526238</v>
      </c>
    </row>
    <row r="175">
      <c r="A175" s="3">
        <v>174.0</v>
      </c>
      <c r="B175" s="2">
        <v>1.03319900493357</v>
      </c>
      <c r="D175" s="2">
        <v>0.985787222764394</v>
      </c>
      <c r="M175" s="2">
        <v>172.00000565012</v>
      </c>
      <c r="N175" s="2">
        <v>5.84157548233676</v>
      </c>
      <c r="O175" s="2">
        <v>5.8283975377184</v>
      </c>
    </row>
    <row r="176">
      <c r="A176" s="3">
        <v>175.0</v>
      </c>
      <c r="B176" s="2">
        <v>1.12603690820777</v>
      </c>
      <c r="D176" s="2">
        <v>0.974175256274036</v>
      </c>
      <c r="M176" s="2">
        <v>173.00000568297</v>
      </c>
      <c r="N176" s="3">
        <v>5.44403724</v>
      </c>
      <c r="O176" s="2">
        <v>5.70290690961287</v>
      </c>
    </row>
    <row r="177">
      <c r="A177" s="3">
        <v>176.0</v>
      </c>
      <c r="B177" s="2">
        <v>0.923040377507586</v>
      </c>
      <c r="D177" s="2">
        <v>0.974162031806843</v>
      </c>
      <c r="M177" s="2">
        <v>174.00000571582</v>
      </c>
      <c r="N177" s="2">
        <v>5.61292043834756</v>
      </c>
      <c r="O177" s="2">
        <v>5.88343929446981</v>
      </c>
    </row>
    <row r="178">
      <c r="A178" s="3">
        <v>177.0</v>
      </c>
      <c r="B178" s="2">
        <v>0.790491996123844</v>
      </c>
      <c r="D178" s="2">
        <v>0.961263789327178</v>
      </c>
      <c r="M178" s="2">
        <v>175.000005748669</v>
      </c>
      <c r="N178" s="2">
        <v>6.22814841553573</v>
      </c>
      <c r="O178" s="2">
        <v>5.87636377818793</v>
      </c>
    </row>
    <row r="179">
      <c r="A179" s="3">
        <v>178.0</v>
      </c>
      <c r="B179" s="2">
        <v>0.669705127565553</v>
      </c>
      <c r="D179" s="2">
        <v>0.850431044752787</v>
      </c>
      <c r="M179" s="2">
        <v>176.000005781519</v>
      </c>
      <c r="N179" s="2">
        <v>5.90374115355904</v>
      </c>
      <c r="O179" s="2">
        <v>5.1573716276679</v>
      </c>
    </row>
    <row r="180">
      <c r="A180" s="3">
        <v>179.0</v>
      </c>
      <c r="B180" s="2">
        <v>0.693117642214996</v>
      </c>
      <c r="D180" s="2">
        <v>0.773646184951001</v>
      </c>
      <c r="M180" s="2">
        <v>177.000005814368</v>
      </c>
      <c r="N180" s="2">
        <v>6.24824684811105</v>
      </c>
      <c r="O180" s="2">
        <v>5.76158987047746</v>
      </c>
    </row>
    <row r="181">
      <c r="A181" s="3">
        <v>180.0</v>
      </c>
      <c r="B181" s="2">
        <v>0.661022957409916</v>
      </c>
      <c r="D181" s="3">
        <v>0.71221409</v>
      </c>
      <c r="E181" s="1"/>
      <c r="M181" s="2">
        <v>178.000005847218</v>
      </c>
      <c r="N181" s="2">
        <v>6.2967333090035</v>
      </c>
      <c r="O181" s="2">
        <v>5.91158331215141</v>
      </c>
    </row>
    <row r="182">
      <c r="A182" s="3">
        <v>181.0</v>
      </c>
      <c r="B182" s="2">
        <v>0.570054795816826</v>
      </c>
      <c r="D182" s="2">
        <v>0.645184415475007</v>
      </c>
      <c r="M182" s="2">
        <v>179.000005880067</v>
      </c>
      <c r="N182" s="2">
        <v>5.84110357205103</v>
      </c>
      <c r="O182" s="2">
        <v>5.25966487638327</v>
      </c>
    </row>
    <row r="183">
      <c r="A183" s="3">
        <v>182.0</v>
      </c>
      <c r="B183" s="2">
        <v>0.493576571958685</v>
      </c>
      <c r="D183" s="2">
        <v>0.546855977927663</v>
      </c>
      <c r="M183" s="2">
        <v>180.000005912917</v>
      </c>
      <c r="N183" s="2">
        <v>5.86749460350252</v>
      </c>
      <c r="O183" s="2">
        <v>5.55524834053707</v>
      </c>
    </row>
    <row r="184">
      <c r="A184" s="3">
        <v>183.0</v>
      </c>
      <c r="B184" s="2">
        <v>0.400013504309388</v>
      </c>
      <c r="D184" s="2">
        <v>0.431003174875864</v>
      </c>
      <c r="M184" s="2">
        <v>181.000005945766</v>
      </c>
      <c r="N184" s="2">
        <v>5.56123635417635</v>
      </c>
      <c r="O184" s="2">
        <v>5.76219820353497</v>
      </c>
    </row>
    <row r="185">
      <c r="A185" s="3">
        <v>184.0</v>
      </c>
      <c r="B185" s="2">
        <v>0.416624380388572</v>
      </c>
      <c r="D185" s="3">
        <v>0.47430763</v>
      </c>
      <c r="E185" s="1"/>
      <c r="M185" s="2">
        <v>182.000005978616</v>
      </c>
      <c r="N185" s="2">
        <v>6.02869029308641</v>
      </c>
      <c r="O185" s="2">
        <v>5.63028848351178</v>
      </c>
    </row>
    <row r="186">
      <c r="A186" s="3">
        <v>185.0</v>
      </c>
      <c r="B186" s="2">
        <v>0.491820923147089</v>
      </c>
      <c r="D186" s="2">
        <v>0.51859671448926</v>
      </c>
      <c r="M186" s="2">
        <v>183.000006011465</v>
      </c>
      <c r="N186" s="2">
        <v>6.07081324399099</v>
      </c>
      <c r="O186" s="2">
        <v>5.65781063953094</v>
      </c>
    </row>
    <row r="187">
      <c r="A187" s="3">
        <v>186.0</v>
      </c>
      <c r="B187" s="2">
        <v>0.529506164869809</v>
      </c>
      <c r="D187" s="2">
        <v>0.473106181948929</v>
      </c>
      <c r="M187" s="2">
        <v>184.000006044315</v>
      </c>
      <c r="N187" s="2">
        <v>6.06076212262972</v>
      </c>
      <c r="O187" s="2">
        <v>6.04715688775553</v>
      </c>
    </row>
    <row r="188">
      <c r="A188" s="3">
        <v>187.0</v>
      </c>
      <c r="B188" s="2">
        <v>0.585748503374</v>
      </c>
      <c r="D188" s="2">
        <v>0.543974174616249</v>
      </c>
      <c r="M188" s="3">
        <v>185.000006</v>
      </c>
      <c r="N188" s="2">
        <v>6.19273190429541</v>
      </c>
      <c r="O188" s="2">
        <v>5.89172302993583</v>
      </c>
    </row>
    <row r="189">
      <c r="A189" s="3">
        <v>188.0</v>
      </c>
      <c r="B189" s="2">
        <v>0.704049683269721</v>
      </c>
      <c r="D189" s="2">
        <v>0.712982885696351</v>
      </c>
      <c r="M189" s="2">
        <v>186.000006110014</v>
      </c>
      <c r="N189" s="2">
        <v>5.72551487743263</v>
      </c>
      <c r="O189" s="2">
        <v>5.81572685034629</v>
      </c>
    </row>
    <row r="190">
      <c r="A190" s="3">
        <v>189.0</v>
      </c>
      <c r="B190" s="2">
        <v>0.948400139182421</v>
      </c>
      <c r="D190" s="2">
        <v>0.763886406122896</v>
      </c>
      <c r="M190" s="2">
        <v>187.000006142864</v>
      </c>
      <c r="N190" s="2">
        <v>5.83253574604724</v>
      </c>
      <c r="O190" s="2">
        <v>5.81083488787665</v>
      </c>
    </row>
    <row r="191">
      <c r="A191" s="3">
        <v>190.0</v>
      </c>
      <c r="B191" s="2">
        <v>0.722374262272563</v>
      </c>
      <c r="D191" s="2">
        <v>0.780114236395288</v>
      </c>
      <c r="M191" s="2">
        <v>188.000006175713</v>
      </c>
      <c r="N191" s="2">
        <v>6.30688563727016</v>
      </c>
      <c r="O191" s="2">
        <v>6.1218352011025</v>
      </c>
    </row>
    <row r="192">
      <c r="A192" s="3">
        <v>191.0</v>
      </c>
      <c r="B192" s="2">
        <v>0.570742262265182</v>
      </c>
      <c r="D192" s="2">
        <v>0.531137649695193</v>
      </c>
      <c r="M192" s="2">
        <v>189.000006208563</v>
      </c>
      <c r="N192" s="2">
        <v>6.38423105765311</v>
      </c>
      <c r="O192" s="2">
        <v>5.72270142305408</v>
      </c>
    </row>
    <row r="193">
      <c r="A193" s="3">
        <v>192.0</v>
      </c>
      <c r="B193" s="2">
        <v>0.537132949449852</v>
      </c>
      <c r="D193" s="2">
        <v>0.579815612448648</v>
      </c>
      <c r="M193" s="2">
        <v>190.000006241412</v>
      </c>
      <c r="N193" s="2">
        <v>6.3264754671563</v>
      </c>
      <c r="O193" s="2">
        <v>7.1683195641713</v>
      </c>
    </row>
    <row r="194">
      <c r="A194" s="3">
        <v>193.0</v>
      </c>
      <c r="B194" s="2">
        <v>0.506361928106979</v>
      </c>
      <c r="D194" s="2">
        <v>0.577287337994088</v>
      </c>
      <c r="M194" s="2">
        <v>191.000006274262</v>
      </c>
      <c r="N194" s="2">
        <v>6.10634410955692</v>
      </c>
      <c r="O194" s="2">
        <v>7.6618458598532</v>
      </c>
    </row>
    <row r="195">
      <c r="A195" s="3">
        <v>194.0</v>
      </c>
      <c r="B195" s="2">
        <v>0.521536124997884</v>
      </c>
      <c r="D195" s="2">
        <v>0.611055760405866</v>
      </c>
      <c r="M195" s="2">
        <v>192.000006307111</v>
      </c>
      <c r="N195" s="2">
        <v>5.99528325151882</v>
      </c>
      <c r="O195" s="2">
        <v>7.38953470776421</v>
      </c>
    </row>
    <row r="196">
      <c r="A196" s="3">
        <v>195.0</v>
      </c>
      <c r="B196" s="2">
        <v>0.542125690636919</v>
      </c>
      <c r="D196" s="2">
        <v>0.671026235163389</v>
      </c>
      <c r="M196" s="2">
        <v>193.000006339961</v>
      </c>
      <c r="N196" s="2">
        <v>6.39287151647539</v>
      </c>
      <c r="O196" s="2">
        <v>7.45529759190044</v>
      </c>
    </row>
    <row r="197">
      <c r="A197" s="3">
        <v>196.0</v>
      </c>
      <c r="B197" s="2">
        <v>0.647226864783833</v>
      </c>
      <c r="D197" s="2">
        <v>0.754106123118943</v>
      </c>
      <c r="M197" s="2">
        <v>194.00000637281</v>
      </c>
      <c r="N197" s="2">
        <v>6.18662958046558</v>
      </c>
      <c r="O197" s="2">
        <v>5.94886597630871</v>
      </c>
    </row>
    <row r="198">
      <c r="A198" s="3">
        <v>197.0</v>
      </c>
      <c r="B198" s="2">
        <v>0.735349415356153</v>
      </c>
      <c r="D198" s="2">
        <v>0.777697578503492</v>
      </c>
      <c r="M198" s="2">
        <v>195.00000640566</v>
      </c>
      <c r="N198" s="2">
        <v>5.94435518051571</v>
      </c>
      <c r="O198" s="2">
        <v>5.75472871380214</v>
      </c>
    </row>
    <row r="199">
      <c r="A199" s="3">
        <v>198.0</v>
      </c>
      <c r="B199" s="2">
        <v>0.620617774272364</v>
      </c>
      <c r="D199" s="2">
        <v>0.744933445817843</v>
      </c>
      <c r="M199" s="2">
        <v>196.000006438509</v>
      </c>
      <c r="N199" s="2">
        <v>6.00873431891923</v>
      </c>
      <c r="O199" s="2">
        <v>5.38103792699799</v>
      </c>
    </row>
    <row r="200">
      <c r="A200" s="3">
        <v>199.0</v>
      </c>
      <c r="B200" s="2">
        <v>0.695175666389515</v>
      </c>
      <c r="D200" s="3">
        <v>0.86494608</v>
      </c>
      <c r="E200" s="1"/>
      <c r="M200" s="2">
        <v>197.000006471359</v>
      </c>
      <c r="N200" s="2">
        <v>5.94154018196377</v>
      </c>
      <c r="O200" s="2">
        <v>5.52063991059844</v>
      </c>
    </row>
    <row r="201">
      <c r="A201" s="3">
        <v>200.0</v>
      </c>
      <c r="B201" s="2">
        <v>0.727601933438938</v>
      </c>
      <c r="D201" s="2">
        <v>0.938038680442441</v>
      </c>
      <c r="M201" s="2">
        <v>198.000006504209</v>
      </c>
      <c r="N201" s="2">
        <v>5.76282901235407</v>
      </c>
      <c r="O201" s="2">
        <v>5.71294837941085</v>
      </c>
    </row>
    <row r="202">
      <c r="A202" s="3">
        <v>201.0</v>
      </c>
      <c r="B202" s="2">
        <v>0.932566971546357</v>
      </c>
      <c r="D202" s="2">
        <v>1.11560555987136</v>
      </c>
      <c r="M202" s="2">
        <v>199.000006537058</v>
      </c>
      <c r="N202" s="2">
        <v>5.94928002377397</v>
      </c>
      <c r="O202" s="2">
        <v>7.15954797935527</v>
      </c>
    </row>
    <row r="203">
      <c r="A203" s="3">
        <v>202.0</v>
      </c>
      <c r="B203" s="2">
        <v>1.20861902461524</v>
      </c>
      <c r="D203" s="2">
        <v>1.36360258295147</v>
      </c>
      <c r="M203" s="2">
        <v>200.000006569908</v>
      </c>
      <c r="N203" s="2">
        <v>6.13603004133234</v>
      </c>
      <c r="O203" s="2">
        <v>5.54371507700691</v>
      </c>
    </row>
    <row r="204">
      <c r="A204" s="3">
        <v>203.0</v>
      </c>
      <c r="B204" s="2">
        <v>1.65655535555741</v>
      </c>
      <c r="D204" s="2">
        <v>1.93489513772389</v>
      </c>
      <c r="M204" s="2">
        <v>201.000006602757</v>
      </c>
      <c r="N204" s="2">
        <v>6.47424310087879</v>
      </c>
      <c r="O204" s="2">
        <v>7.06538691781061</v>
      </c>
    </row>
    <row r="205">
      <c r="A205" s="3">
        <v>204.0</v>
      </c>
      <c r="B205" s="2">
        <v>2.16879020897122</v>
      </c>
      <c r="D205" s="2">
        <v>1.88107863306563</v>
      </c>
      <c r="M205" s="2">
        <v>202.000006635607</v>
      </c>
      <c r="N205" s="2">
        <v>6.18873394118013</v>
      </c>
      <c r="O205" s="2">
        <v>5.26624450574931</v>
      </c>
    </row>
    <row r="206">
      <c r="A206" s="3">
        <v>205.0</v>
      </c>
      <c r="B206" s="2">
        <v>1.69097403090151</v>
      </c>
      <c r="D206" s="2">
        <v>1.45349287971294</v>
      </c>
      <c r="M206" s="2">
        <v>203.000006668456</v>
      </c>
      <c r="N206" s="2">
        <v>7.89531501379169</v>
      </c>
      <c r="O206" s="2">
        <v>5.43762752337191</v>
      </c>
    </row>
    <row r="207">
      <c r="A207" s="3">
        <v>206.0</v>
      </c>
      <c r="B207" s="2">
        <v>1.20925747913127</v>
      </c>
      <c r="D207" s="2">
        <v>1.13425658594216</v>
      </c>
      <c r="M207" s="2">
        <v>204.000006701306</v>
      </c>
      <c r="N207" s="2">
        <v>6.25906751066842</v>
      </c>
      <c r="O207" s="2">
        <v>5.51240183669219</v>
      </c>
    </row>
    <row r="208">
      <c r="A208" s="3">
        <v>207.0</v>
      </c>
      <c r="B208" s="2">
        <v>0.963727044736022</v>
      </c>
      <c r="D208" s="2">
        <v>1.14472516001071</v>
      </c>
      <c r="M208" s="2">
        <v>205.000006734155</v>
      </c>
      <c r="N208" s="3">
        <v>6.22677114</v>
      </c>
      <c r="O208" s="3">
        <v>5.18425019</v>
      </c>
    </row>
    <row r="209">
      <c r="A209" s="3">
        <v>208.0</v>
      </c>
      <c r="B209" s="2">
        <v>0.766471602496137</v>
      </c>
      <c r="D209" s="2">
        <v>0.957039346335578</v>
      </c>
      <c r="M209" s="2">
        <v>206.000006767005</v>
      </c>
      <c r="N209" s="3">
        <v>6.37653106</v>
      </c>
      <c r="O209" s="2">
        <v>5.4101881831814</v>
      </c>
    </row>
    <row r="210">
      <c r="A210" s="3">
        <v>209.0</v>
      </c>
      <c r="B210" s="3">
        <v>0.67850627</v>
      </c>
      <c r="C210" s="1"/>
      <c r="D210" s="2">
        <v>0.87649782196848</v>
      </c>
      <c r="M210" s="2">
        <v>207.000006799854</v>
      </c>
      <c r="N210" s="2">
        <v>6.4108286930461</v>
      </c>
      <c r="O210" s="2">
        <v>5.33027724552442</v>
      </c>
    </row>
    <row r="211">
      <c r="A211" s="3">
        <v>210.0</v>
      </c>
      <c r="B211" s="2">
        <v>0.746602219361575</v>
      </c>
      <c r="D211" s="2">
        <v>0.943544821509198</v>
      </c>
      <c r="M211" s="2">
        <v>208.000006832704</v>
      </c>
      <c r="N211" s="2">
        <v>6.13812592251733</v>
      </c>
      <c r="O211" s="2">
        <v>5.5360770985856</v>
      </c>
    </row>
    <row r="212">
      <c r="A212" s="3">
        <v>211.0</v>
      </c>
      <c r="B212" s="2">
        <v>0.846522129023349</v>
      </c>
      <c r="D212" s="2">
        <v>1.10934739281416</v>
      </c>
      <c r="M212" s="2">
        <v>209.000006865553</v>
      </c>
      <c r="N212" s="2">
        <v>8.42094309064219</v>
      </c>
      <c r="O212" s="3">
        <v>5.58460774</v>
      </c>
    </row>
    <row r="213">
      <c r="A213" s="3">
        <v>212.0</v>
      </c>
      <c r="B213" s="2">
        <v>0.875238497509285</v>
      </c>
      <c r="D213" s="2">
        <v>1.11398365307268</v>
      </c>
      <c r="M213" s="2">
        <v>210.000006898403</v>
      </c>
      <c r="N213" s="2">
        <v>7.74438225688679</v>
      </c>
      <c r="O213" s="2">
        <v>5.48899415392327</v>
      </c>
    </row>
    <row r="214">
      <c r="A214" s="3">
        <v>213.0</v>
      </c>
      <c r="B214" s="2">
        <v>0.91850357079508</v>
      </c>
      <c r="D214" s="2">
        <v>1.05535990674249</v>
      </c>
      <c r="M214" s="2">
        <v>211.000006931253</v>
      </c>
      <c r="N214" s="2">
        <v>6.21174336152311</v>
      </c>
      <c r="O214" s="2">
        <v>5.53812029651576</v>
      </c>
    </row>
    <row r="215">
      <c r="A215" s="3">
        <v>214.0</v>
      </c>
      <c r="B215" s="2">
        <v>1.03583197750736</v>
      </c>
      <c r="D215" s="2">
        <v>1.12334585262787</v>
      </c>
      <c r="M215" s="2">
        <v>212.000006964102</v>
      </c>
      <c r="N215" s="2">
        <v>5.96551545696544</v>
      </c>
      <c r="O215" s="2">
        <v>5.34552549545388</v>
      </c>
    </row>
    <row r="216">
      <c r="A216" s="3">
        <v>215.0</v>
      </c>
      <c r="B216" s="3">
        <v>0.99172132</v>
      </c>
      <c r="C216" s="1"/>
      <c r="D216" s="2">
        <v>1.08899179507191</v>
      </c>
      <c r="M216" s="2">
        <v>213.000006996952</v>
      </c>
      <c r="N216" s="2">
        <v>6.52911223933139</v>
      </c>
      <c r="O216" s="3">
        <v>5.48300405</v>
      </c>
    </row>
    <row r="217">
      <c r="A217" s="3">
        <v>216.0</v>
      </c>
      <c r="B217" s="2">
        <v>0.898853001552869</v>
      </c>
      <c r="D217" s="2">
        <v>0.974176301150609</v>
      </c>
      <c r="M217" s="2">
        <v>214.000007029801</v>
      </c>
      <c r="N217" s="2">
        <v>5.81226304962001</v>
      </c>
      <c r="O217" s="2">
        <v>7.1624169388502</v>
      </c>
    </row>
    <row r="218">
      <c r="A218" s="3">
        <v>217.0</v>
      </c>
      <c r="B218" s="2">
        <v>0.90171927220055</v>
      </c>
      <c r="D218" s="2">
        <v>1.00684404838248</v>
      </c>
      <c r="M218" s="2">
        <v>215.000007062651</v>
      </c>
      <c r="N218" s="3">
        <v>6.130517</v>
      </c>
      <c r="O218" s="2">
        <v>5.60429745993291</v>
      </c>
    </row>
    <row r="219">
      <c r="A219" s="3">
        <v>218.0</v>
      </c>
      <c r="B219" s="2">
        <v>0.796710272558083</v>
      </c>
      <c r="D219" s="2">
        <v>0.962178788064034</v>
      </c>
      <c r="M219" s="2">
        <v>216.0000070955</v>
      </c>
      <c r="N219" s="2">
        <v>6.11274127554107</v>
      </c>
      <c r="O219" s="2">
        <v>6.99081279547918</v>
      </c>
    </row>
    <row r="220">
      <c r="A220" s="3">
        <v>219.0</v>
      </c>
      <c r="B220" s="2">
        <v>0.665702447044967</v>
      </c>
      <c r="D220" s="2">
        <v>0.815433427423019</v>
      </c>
      <c r="M220" s="2">
        <v>217.00000712835</v>
      </c>
      <c r="N220" s="2">
        <v>6.29777482776481</v>
      </c>
      <c r="O220" s="2">
        <v>6.97887002285351</v>
      </c>
    </row>
    <row r="221">
      <c r="A221" s="3">
        <v>220.0</v>
      </c>
      <c r="B221" s="2">
        <v>0.703816921084042</v>
      </c>
      <c r="D221" s="2">
        <v>0.799810301596795</v>
      </c>
      <c r="M221" s="2">
        <v>218.000007161199</v>
      </c>
      <c r="N221" s="2">
        <v>6.14447367071706</v>
      </c>
      <c r="O221" s="2">
        <v>5.39321033712016</v>
      </c>
    </row>
    <row r="222">
      <c r="A222" s="3">
        <v>221.0</v>
      </c>
      <c r="B222" s="3">
        <v>0.80583034</v>
      </c>
      <c r="C222" s="1"/>
      <c r="D222" s="2">
        <v>0.837534026228746</v>
      </c>
      <c r="M222" s="2">
        <v>219.000007194049</v>
      </c>
      <c r="N222" s="2">
        <v>6.45157577529299</v>
      </c>
      <c r="O222" s="2">
        <v>7.13042846481816</v>
      </c>
    </row>
    <row r="223">
      <c r="A223" s="3">
        <v>222.0</v>
      </c>
      <c r="B223" s="2">
        <v>0.781849933076659</v>
      </c>
      <c r="D223" s="2">
        <v>0.856747586849427</v>
      </c>
      <c r="M223" s="2">
        <v>220.000007226898</v>
      </c>
      <c r="N223" s="2">
        <v>6.23853823039036</v>
      </c>
      <c r="O223" s="2">
        <v>5.4602951122998</v>
      </c>
    </row>
    <row r="224">
      <c r="A224" s="3">
        <v>223.0</v>
      </c>
      <c r="B224" s="3">
        <v>0.62416305</v>
      </c>
      <c r="C224" s="1"/>
      <c r="D224" s="2">
        <v>0.75135931844618</v>
      </c>
      <c r="M224" s="2">
        <v>221.000007259748</v>
      </c>
      <c r="N224" s="2">
        <v>6.18091505042582</v>
      </c>
      <c r="O224" s="2">
        <v>5.3067242588623</v>
      </c>
    </row>
    <row r="225">
      <c r="A225" s="3">
        <v>224.0</v>
      </c>
      <c r="B225" s="2">
        <v>0.591249727514416</v>
      </c>
      <c r="D225" s="2">
        <v>0.620211223966175</v>
      </c>
      <c r="M225" s="3">
        <v>222.000007</v>
      </c>
      <c r="N225" s="2">
        <v>6.23282290134827</v>
      </c>
      <c r="O225" s="2">
        <v>5.28610476106994</v>
      </c>
    </row>
    <row r="226">
      <c r="A226" s="3">
        <v>225.0</v>
      </c>
      <c r="B226" s="2">
        <v>0.644766949624187</v>
      </c>
      <c r="D226" s="2">
        <v>0.635665577641136</v>
      </c>
      <c r="M226" s="2">
        <v>223.000007325447</v>
      </c>
      <c r="N226" s="2">
        <v>6.19986041229698</v>
      </c>
      <c r="O226" s="2">
        <v>5.43554224421755</v>
      </c>
    </row>
    <row r="227">
      <c r="A227" s="3">
        <v>226.0</v>
      </c>
      <c r="B227" s="2">
        <v>0.606853131565327</v>
      </c>
      <c r="D227" s="2">
        <v>0.646169030582897</v>
      </c>
      <c r="M227" s="2">
        <v>224.000007358297</v>
      </c>
      <c r="N227" s="2">
        <v>5.98271192127091</v>
      </c>
      <c r="O227" s="3">
        <v>5.41674635</v>
      </c>
    </row>
    <row r="228">
      <c r="A228" s="3">
        <v>227.0</v>
      </c>
      <c r="B228" s="2">
        <v>0.548826381054498</v>
      </c>
      <c r="D228" s="2">
        <v>0.570296957993672</v>
      </c>
      <c r="M228" s="2">
        <v>225.000007391146</v>
      </c>
      <c r="N228" s="2">
        <v>6.1035618547168</v>
      </c>
      <c r="O228" s="2">
        <v>5.35592188689553</v>
      </c>
    </row>
    <row r="229">
      <c r="A229" s="3">
        <v>228.0</v>
      </c>
      <c r="B229" s="2">
        <v>0.590078599005794</v>
      </c>
      <c r="D229" s="2">
        <v>0.550218857644857</v>
      </c>
      <c r="M229" s="2">
        <v>226.000007423996</v>
      </c>
      <c r="N229" s="2">
        <v>6.39995012781674</v>
      </c>
      <c r="O229" s="2">
        <v>5.68540508703903</v>
      </c>
    </row>
    <row r="230">
      <c r="A230" s="3">
        <v>229.0</v>
      </c>
      <c r="B230" s="3">
        <v>0.61923157</v>
      </c>
      <c r="C230" s="1"/>
      <c r="D230" s="2">
        <v>0.630975898045607</v>
      </c>
      <c r="M230" s="2">
        <v>227.000007456845</v>
      </c>
      <c r="N230" s="2">
        <v>6.25681312342236</v>
      </c>
      <c r="O230" s="2">
        <v>5.32855615630072</v>
      </c>
    </row>
    <row r="231">
      <c r="A231" s="3">
        <v>230.0</v>
      </c>
      <c r="B231" s="3">
        <v>0.56380314</v>
      </c>
      <c r="C231" s="1"/>
      <c r="D231" s="2">
        <v>0.566848681264131</v>
      </c>
      <c r="M231" s="2">
        <v>228.000007489695</v>
      </c>
      <c r="N231" s="2">
        <v>6.19128685835101</v>
      </c>
      <c r="O231" s="2">
        <v>5.4852006324406</v>
      </c>
    </row>
    <row r="232">
      <c r="A232" s="3">
        <v>231.0</v>
      </c>
      <c r="B232" s="2">
        <v>0.592772372844537</v>
      </c>
      <c r="D232" s="3">
        <v>0.6820283</v>
      </c>
      <c r="E232" s="1"/>
      <c r="M232" s="2">
        <v>229.000007522544</v>
      </c>
      <c r="N232" s="2">
        <v>5.94799810970953</v>
      </c>
      <c r="O232" s="2">
        <v>6.9632323132159</v>
      </c>
    </row>
    <row r="233">
      <c r="A233" s="3">
        <v>232.0</v>
      </c>
      <c r="B233" s="2">
        <v>0.628894543453419</v>
      </c>
      <c r="D233" s="2">
        <v>0.673158679739979</v>
      </c>
      <c r="M233" s="2">
        <v>230.000007555394</v>
      </c>
      <c r="N233" s="2">
        <v>6.48905801455239</v>
      </c>
      <c r="O233" s="2">
        <v>7.22179838971464</v>
      </c>
    </row>
    <row r="234">
      <c r="A234" s="3">
        <v>233.0</v>
      </c>
      <c r="B234" s="3">
        <v>0.62101391</v>
      </c>
      <c r="C234" s="1"/>
      <c r="D234" s="2">
        <v>0.625211142634969</v>
      </c>
      <c r="M234" s="2">
        <v>231.000007588243</v>
      </c>
      <c r="N234" s="3">
        <v>6.60417955</v>
      </c>
      <c r="O234" s="3">
        <v>5.22540517</v>
      </c>
    </row>
    <row r="235">
      <c r="A235" s="3">
        <v>234.0</v>
      </c>
      <c r="B235" s="2">
        <v>0.559683394667965</v>
      </c>
      <c r="D235" s="3">
        <v>0.63028406</v>
      </c>
      <c r="E235" s="1"/>
      <c r="M235" s="2">
        <v>232.000007621093</v>
      </c>
      <c r="N235" s="2">
        <v>5.97273254343664</v>
      </c>
      <c r="O235" s="2">
        <v>5.4900310668668</v>
      </c>
    </row>
    <row r="236">
      <c r="A236" s="3">
        <v>235.0</v>
      </c>
      <c r="B236" s="2">
        <v>0.634371975266275</v>
      </c>
      <c r="D236" s="2">
        <v>0.727278504492062</v>
      </c>
      <c r="M236" s="2">
        <v>233.000007653942</v>
      </c>
      <c r="N236" s="2">
        <v>6.30649652967268</v>
      </c>
      <c r="O236" s="2">
        <v>5.33655415926003</v>
      </c>
    </row>
    <row r="237">
      <c r="A237" s="3">
        <v>236.0</v>
      </c>
      <c r="B237" s="2">
        <v>0.687763470754476</v>
      </c>
      <c r="D237" s="2">
        <v>0.780853079275528</v>
      </c>
      <c r="M237" s="2">
        <v>234.000007686792</v>
      </c>
      <c r="N237" s="2">
        <v>5.93902388694177</v>
      </c>
      <c r="O237" s="2">
        <v>6.26319972497772</v>
      </c>
    </row>
    <row r="238">
      <c r="A238" s="3">
        <v>237.0</v>
      </c>
      <c r="B238" s="2">
        <v>0.683479199222406</v>
      </c>
      <c r="D238" s="2">
        <v>0.799007189816728</v>
      </c>
      <c r="M238" s="2">
        <v>235.000007719642</v>
      </c>
      <c r="N238" s="3">
        <v>5.9833448</v>
      </c>
      <c r="O238" s="2">
        <v>7.40584253054393</v>
      </c>
    </row>
    <row r="239">
      <c r="A239" s="3">
        <v>238.0</v>
      </c>
      <c r="B239" s="2">
        <v>0.728096420108077</v>
      </c>
      <c r="D239" s="3">
        <v>0.85683324</v>
      </c>
      <c r="E239" s="1"/>
      <c r="M239" s="2">
        <v>236.000007752491</v>
      </c>
      <c r="N239" s="2">
        <v>6.18465627017152</v>
      </c>
      <c r="O239" s="3">
        <v>5.56286371</v>
      </c>
    </row>
    <row r="240">
      <c r="A240" s="3">
        <v>239.0</v>
      </c>
      <c r="B240" s="2">
        <v>0.82135154124507</v>
      </c>
      <c r="D240" s="2">
        <v>0.929048207822402</v>
      </c>
      <c r="M240" s="2">
        <v>237.000007785341</v>
      </c>
      <c r="N240" s="2">
        <v>6.0525585402835</v>
      </c>
      <c r="O240" s="2">
        <v>7.0399232887015</v>
      </c>
    </row>
    <row r="241">
      <c r="A241" s="3">
        <v>240.0</v>
      </c>
      <c r="B241" s="2">
        <v>0.710157440232968</v>
      </c>
      <c r="D241" s="2">
        <v>0.918916353684781</v>
      </c>
      <c r="M241" s="2">
        <v>238.00000781819</v>
      </c>
      <c r="N241" s="2">
        <v>6.53026978740842</v>
      </c>
      <c r="O241" s="2">
        <v>5.28207068729134</v>
      </c>
    </row>
    <row r="242">
      <c r="A242" s="3">
        <v>241.0</v>
      </c>
      <c r="B242" s="2">
        <v>0.639055139504209</v>
      </c>
      <c r="D242" s="2">
        <v>0.814023760266778</v>
      </c>
      <c r="M242" s="2">
        <v>239.00000785104</v>
      </c>
      <c r="N242" s="2">
        <v>7.29844566209697</v>
      </c>
      <c r="O242" s="2">
        <v>5.67414176521228</v>
      </c>
    </row>
    <row r="243">
      <c r="A243" s="3">
        <v>242.0</v>
      </c>
      <c r="B243" s="2">
        <v>0.558594420525217</v>
      </c>
      <c r="D243" s="2">
        <v>0.695733588328472</v>
      </c>
      <c r="M243" s="2">
        <v>240.000007883889</v>
      </c>
      <c r="N243" s="2">
        <v>8.52032460496964</v>
      </c>
      <c r="O243" s="3">
        <v>7.25303173</v>
      </c>
    </row>
    <row r="244">
      <c r="A244" s="3">
        <v>243.0</v>
      </c>
      <c r="B244" s="2">
        <v>0.464159184705784</v>
      </c>
      <c r="D244" s="2">
        <v>0.611713147704226</v>
      </c>
      <c r="M244" s="2">
        <v>241.000007916739</v>
      </c>
      <c r="N244" s="2">
        <v>6.83766585405029</v>
      </c>
      <c r="O244" s="2">
        <v>5.49652540561229</v>
      </c>
    </row>
    <row r="245">
      <c r="A245" s="3">
        <v>244.0</v>
      </c>
      <c r="B245" s="2">
        <v>0.474976014198103</v>
      </c>
      <c r="D245" s="2">
        <v>0.617314796659757</v>
      </c>
      <c r="M245" s="2">
        <v>242.000007949588</v>
      </c>
      <c r="N245" s="2">
        <v>6.43560295009231</v>
      </c>
      <c r="O245" s="2">
        <v>7.1596763512386</v>
      </c>
    </row>
    <row r="246">
      <c r="A246" s="3">
        <v>245.0</v>
      </c>
      <c r="B246" s="2">
        <v>0.447416320860057</v>
      </c>
      <c r="D246" s="3">
        <v>0.60305844</v>
      </c>
      <c r="E246" s="1"/>
      <c r="M246" s="2">
        <v>243.000007982438</v>
      </c>
      <c r="N246" s="2">
        <v>6.3295401939484</v>
      </c>
      <c r="O246" s="2">
        <v>7.26254708830096</v>
      </c>
    </row>
    <row r="247">
      <c r="A247" s="3">
        <v>246.0</v>
      </c>
      <c r="B247" s="2">
        <v>0.4349512087675</v>
      </c>
      <c r="D247" s="2">
        <v>0.584353006911614</v>
      </c>
      <c r="M247" s="2">
        <v>244.000008015287</v>
      </c>
      <c r="N247" s="2">
        <v>6.14003158767781</v>
      </c>
      <c r="O247" s="2">
        <v>7.17975278531668</v>
      </c>
    </row>
    <row r="248">
      <c r="A248" s="3">
        <v>247.0</v>
      </c>
      <c r="B248" s="2">
        <v>0.456994968896335</v>
      </c>
      <c r="D248" s="2">
        <v>0.645382861850621</v>
      </c>
      <c r="M248" s="2">
        <v>245.000008048137</v>
      </c>
      <c r="N248" s="2">
        <v>7.93036388300766</v>
      </c>
      <c r="O248" s="2">
        <v>6.9836844729802</v>
      </c>
    </row>
    <row r="249">
      <c r="A249" s="3">
        <v>248.0</v>
      </c>
      <c r="B249" s="2">
        <v>0.462681726536541</v>
      </c>
      <c r="D249" s="2">
        <v>0.647011174103284</v>
      </c>
      <c r="M249" s="3">
        <v>246.000008</v>
      </c>
      <c r="N249" s="2">
        <v>6.02230661733891</v>
      </c>
      <c r="O249" s="2">
        <v>5.44422376751936</v>
      </c>
    </row>
    <row r="250">
      <c r="A250" s="3">
        <v>249.0</v>
      </c>
      <c r="B250" s="2">
        <v>0.409711980505849</v>
      </c>
      <c r="D250" s="2">
        <v>0.584314308329166</v>
      </c>
      <c r="M250" s="2">
        <v>247.000008113836</v>
      </c>
      <c r="N250" s="2">
        <v>6.04657474986742</v>
      </c>
      <c r="O250" s="2">
        <v>5.15506427118643</v>
      </c>
    </row>
    <row r="251">
      <c r="A251" s="3">
        <v>250.0</v>
      </c>
      <c r="B251" s="2">
        <v>0.380157570869821</v>
      </c>
      <c r="D251" s="2">
        <v>0.596933926511457</v>
      </c>
      <c r="M251" s="2">
        <v>248.000008146686</v>
      </c>
      <c r="N251" s="2">
        <v>6.14016676723612</v>
      </c>
      <c r="O251" s="2">
        <v>5.36891686802618</v>
      </c>
    </row>
    <row r="252">
      <c r="A252" s="3">
        <v>251.0</v>
      </c>
      <c r="B252" s="2">
        <v>0.433269936180841</v>
      </c>
      <c r="D252" s="2">
        <v>0.609741172152817</v>
      </c>
      <c r="M252" s="2">
        <v>249.000008179535</v>
      </c>
      <c r="N252" s="2">
        <v>5.74490311311181</v>
      </c>
      <c r="O252" s="3">
        <v>5.64156896</v>
      </c>
    </row>
    <row r="253">
      <c r="A253" s="3">
        <v>252.0</v>
      </c>
      <c r="B253" s="2">
        <v>0.4355967480318</v>
      </c>
      <c r="D253" s="2">
        <v>0.691890006771062</v>
      </c>
    </row>
    <row r="254">
      <c r="A254" s="3">
        <v>253.0</v>
      </c>
      <c r="B254" s="2">
        <v>0.430745941241468</v>
      </c>
      <c r="D254" s="3">
        <v>0.74023593</v>
      </c>
      <c r="E254" s="1"/>
    </row>
    <row r="255">
      <c r="A255" s="3">
        <v>254.0</v>
      </c>
      <c r="B255" s="2">
        <v>0.476898409476581</v>
      </c>
      <c r="D255" s="2">
        <v>0.605818934729658</v>
      </c>
    </row>
    <row r="256">
      <c r="A256" s="3">
        <v>255.0</v>
      </c>
      <c r="B256" s="2">
        <v>0.55113914089226</v>
      </c>
      <c r="D256" s="2">
        <v>0.648710446302666</v>
      </c>
    </row>
    <row r="257">
      <c r="A257" s="3">
        <v>256.0</v>
      </c>
      <c r="B257" s="2">
        <v>0.553831185526985</v>
      </c>
      <c r="D257" s="2">
        <v>0.632503739224091</v>
      </c>
    </row>
    <row r="258">
      <c r="A258" s="3">
        <v>257.0</v>
      </c>
      <c r="B258" s="3">
        <v>0.55986771</v>
      </c>
      <c r="C258" s="1"/>
      <c r="D258" s="2">
        <v>0.641106296686914</v>
      </c>
    </row>
    <row r="259">
      <c r="A259" s="3">
        <v>258.0</v>
      </c>
      <c r="B259" s="2">
        <v>0.62883629960029</v>
      </c>
      <c r="D259" s="2">
        <v>0.705448136357465</v>
      </c>
    </row>
    <row r="260">
      <c r="A260" s="3">
        <v>259.0</v>
      </c>
      <c r="B260" s="2">
        <v>0.668462175866548</v>
      </c>
      <c r="D260" s="2">
        <v>0.857324349865486</v>
      </c>
    </row>
    <row r="261">
      <c r="A261" s="3">
        <v>260.0</v>
      </c>
      <c r="B261" s="2">
        <v>0.638794387765721</v>
      </c>
      <c r="D261" s="2">
        <v>0.744778246349351</v>
      </c>
    </row>
    <row r="262">
      <c r="A262" s="3">
        <v>261.0</v>
      </c>
      <c r="B262" s="3">
        <v>0.6529689</v>
      </c>
      <c r="C262" s="1"/>
      <c r="D262" s="3">
        <v>0.73462713</v>
      </c>
      <c r="E262" s="1"/>
    </row>
    <row r="263">
      <c r="A263" s="3">
        <v>262.0</v>
      </c>
      <c r="B263" s="2">
        <v>0.877582508615639</v>
      </c>
      <c r="D263" s="2">
        <v>1.22359729661763</v>
      </c>
    </row>
    <row r="264">
      <c r="A264" s="3">
        <v>263.0</v>
      </c>
      <c r="B264" s="2">
        <v>0.980048512798369</v>
      </c>
      <c r="D264" s="2">
        <v>1.44281638408599</v>
      </c>
    </row>
    <row r="265">
      <c r="A265" s="3">
        <v>264.0</v>
      </c>
      <c r="B265" s="2">
        <v>0.97824361786326</v>
      </c>
      <c r="D265" s="2">
        <v>1.17551274221142</v>
      </c>
    </row>
    <row r="266">
      <c r="A266" s="3">
        <v>265.0</v>
      </c>
      <c r="B266" s="2">
        <v>0.698244471050406</v>
      </c>
      <c r="D266" s="2">
        <v>0.80605261798464</v>
      </c>
    </row>
    <row r="267">
      <c r="A267" s="3">
        <v>266.0</v>
      </c>
      <c r="B267" s="2">
        <v>0.553807087421878</v>
      </c>
      <c r="D267" s="2">
        <v>0.628591983175323</v>
      </c>
    </row>
    <row r="268">
      <c r="A268" s="3">
        <v>267.0</v>
      </c>
      <c r="B268" s="2">
        <v>0.476317531838926</v>
      </c>
      <c r="D268" s="2">
        <v>0.548484311592173</v>
      </c>
    </row>
    <row r="269">
      <c r="A269" s="3">
        <v>268.0</v>
      </c>
      <c r="B269" s="2">
        <v>0.405876706901934</v>
      </c>
      <c r="D269" s="2">
        <v>0.478679596937228</v>
      </c>
    </row>
    <row r="270">
      <c r="A270" s="3">
        <v>269.0</v>
      </c>
      <c r="B270" s="2">
        <v>0.443640982367354</v>
      </c>
      <c r="D270" s="2">
        <v>0.518498861308904</v>
      </c>
    </row>
    <row r="271">
      <c r="A271" s="3">
        <v>270.0</v>
      </c>
      <c r="B271" s="2">
        <v>0.383215686932605</v>
      </c>
      <c r="D271" s="2">
        <v>0.457121082601694</v>
      </c>
    </row>
    <row r="272">
      <c r="A272" s="3">
        <v>271.0</v>
      </c>
      <c r="B272" s="2">
        <v>0.440898186333978</v>
      </c>
      <c r="D272" s="3">
        <v>0.54370929</v>
      </c>
      <c r="E272" s="1"/>
    </row>
    <row r="273">
      <c r="A273" s="3">
        <v>272.0</v>
      </c>
      <c r="B273" s="2">
        <v>0.558340314307332</v>
      </c>
      <c r="D273" s="2">
        <v>0.622442628336993</v>
      </c>
    </row>
    <row r="274">
      <c r="A274" s="3">
        <v>273.0</v>
      </c>
      <c r="B274" s="3">
        <v>0.5610707</v>
      </c>
      <c r="C274" s="1"/>
      <c r="D274" s="3">
        <v>0.6799135</v>
      </c>
      <c r="E274" s="1"/>
    </row>
    <row r="275">
      <c r="A275" s="3">
        <v>274.0</v>
      </c>
      <c r="B275" s="3">
        <v>0.68961568</v>
      </c>
      <c r="C275" s="1"/>
      <c r="D275" s="2">
        <v>0.790432100660435</v>
      </c>
    </row>
    <row r="276">
      <c r="A276" s="3">
        <v>275.0</v>
      </c>
      <c r="B276" s="2">
        <v>0.915925370667936</v>
      </c>
      <c r="D276" s="2">
        <v>1.01753318102499</v>
      </c>
    </row>
    <row r="277">
      <c r="A277" s="3">
        <v>276.0</v>
      </c>
      <c r="B277" s="2">
        <v>0.688708334883636</v>
      </c>
      <c r="D277" s="2">
        <v>0.835926269120078</v>
      </c>
    </row>
    <row r="278">
      <c r="A278" s="3">
        <v>277.0</v>
      </c>
      <c r="B278" s="2">
        <v>0.770420397555948</v>
      </c>
      <c r="D278" s="2">
        <v>0.889163838604194</v>
      </c>
    </row>
    <row r="279">
      <c r="A279" s="3">
        <v>278.0</v>
      </c>
      <c r="B279" s="2">
        <v>0.666585995130492</v>
      </c>
      <c r="D279" s="3">
        <v>0.8404167</v>
      </c>
      <c r="E279" s="1"/>
    </row>
    <row r="280">
      <c r="A280" s="3">
        <v>279.0</v>
      </c>
      <c r="B280" s="3">
        <v>0.86593105</v>
      </c>
      <c r="C280" s="1"/>
      <c r="D280" s="2">
        <v>1.00422823934061</v>
      </c>
    </row>
    <row r="281">
      <c r="A281" s="3">
        <v>280.0</v>
      </c>
      <c r="B281" s="2">
        <v>0.717658048793409</v>
      </c>
      <c r="D281" s="2">
        <v>0.807849794211321</v>
      </c>
    </row>
    <row r="282">
      <c r="A282" s="3">
        <v>281.0</v>
      </c>
      <c r="B282" s="2">
        <v>0.923678178911563</v>
      </c>
      <c r="D282" s="2">
        <v>0.924245614124239</v>
      </c>
    </row>
    <row r="283">
      <c r="A283" s="3">
        <v>282.0</v>
      </c>
      <c r="B283" s="2">
        <v>1.05907992579552</v>
      </c>
      <c r="D283" s="2">
        <v>0.922747014671748</v>
      </c>
    </row>
    <row r="284">
      <c r="A284" s="3">
        <v>283.0</v>
      </c>
      <c r="B284" s="2">
        <v>0.873313859714937</v>
      </c>
      <c r="D284" s="3">
        <v>0.79296252</v>
      </c>
      <c r="E284" s="1"/>
    </row>
    <row r="285">
      <c r="A285" s="3">
        <v>284.0</v>
      </c>
      <c r="B285" s="2">
        <v>0.634798908908243</v>
      </c>
      <c r="D285" s="2">
        <v>0.68282606529689</v>
      </c>
    </row>
    <row r="286">
      <c r="A286" s="3">
        <v>285.0</v>
      </c>
      <c r="B286" s="2">
        <v>0.485689418632466</v>
      </c>
      <c r="D286" s="2">
        <v>0.555357692192536</v>
      </c>
    </row>
    <row r="287">
      <c r="A287" s="3">
        <v>286.0</v>
      </c>
      <c r="B287" s="2">
        <v>0.401604926151948</v>
      </c>
      <c r="D287" s="2">
        <v>0.505871195660862</v>
      </c>
    </row>
    <row r="288">
      <c r="A288" s="3">
        <v>287.0</v>
      </c>
      <c r="B288" s="2">
        <v>0.37098749160441</v>
      </c>
      <c r="D288" s="2">
        <v>0.484046518688732</v>
      </c>
    </row>
    <row r="289">
      <c r="A289" s="3">
        <v>288.0</v>
      </c>
      <c r="B289" s="2">
        <v>0.402541406819396</v>
      </c>
      <c r="D289" s="2">
        <v>0.555390822442144</v>
      </c>
    </row>
    <row r="290">
      <c r="A290" s="3">
        <v>289.0</v>
      </c>
      <c r="B290" s="2">
        <v>0.44154891844346</v>
      </c>
      <c r="D290" s="2">
        <v>0.589519238790832</v>
      </c>
    </row>
    <row r="291">
      <c r="A291" s="3">
        <v>290.0</v>
      </c>
      <c r="B291" s="3">
        <v>0.46212187</v>
      </c>
      <c r="C291" s="1"/>
      <c r="D291" s="3">
        <v>0.5689918</v>
      </c>
      <c r="E291" s="1"/>
    </row>
    <row r="292">
      <c r="A292" s="3">
        <v>291.0</v>
      </c>
      <c r="B292" s="2">
        <v>0.531504500614</v>
      </c>
      <c r="D292" s="2">
        <v>0.636083128218068</v>
      </c>
    </row>
    <row r="293">
      <c r="A293" s="3">
        <v>292.0</v>
      </c>
      <c r="B293" s="2">
        <v>0.603552426837579</v>
      </c>
      <c r="D293" s="2">
        <v>0.644953710291139</v>
      </c>
    </row>
    <row r="294">
      <c r="A294" s="3">
        <v>293.0</v>
      </c>
      <c r="B294" s="2">
        <v>0.770869566069749</v>
      </c>
      <c r="D294" s="2">
        <v>0.8096029789777</v>
      </c>
    </row>
    <row r="295">
      <c r="A295" s="3">
        <v>294.0</v>
      </c>
      <c r="B295" s="2">
        <v>0.815380079983316</v>
      </c>
      <c r="D295" s="2">
        <v>0.997963513237462</v>
      </c>
    </row>
    <row r="296">
      <c r="A296" s="3">
        <v>295.0</v>
      </c>
      <c r="B296" s="2">
        <v>0.643439032170835</v>
      </c>
      <c r="D296" s="3">
        <v>0.6965819</v>
      </c>
      <c r="E296" s="1"/>
    </row>
    <row r="297">
      <c r="A297" s="3">
        <v>296.0</v>
      </c>
      <c r="B297" s="2">
        <v>0.619206947347191</v>
      </c>
      <c r="D297" s="3">
        <v>0.63473008</v>
      </c>
      <c r="E297" s="1"/>
    </row>
    <row r="298">
      <c r="A298" s="3">
        <v>297.0</v>
      </c>
      <c r="B298" s="2">
        <v>0.575072933020811</v>
      </c>
      <c r="D298" s="2">
        <v>0.619381383137895</v>
      </c>
    </row>
    <row r="299">
      <c r="A299" s="3">
        <v>298.0</v>
      </c>
      <c r="B299" s="2">
        <v>0.571507904873922</v>
      </c>
      <c r="D299" s="2">
        <v>0.653791064997827</v>
      </c>
    </row>
    <row r="300">
      <c r="A300" s="3">
        <v>299.0</v>
      </c>
      <c r="B300" s="3">
        <v>0.57579834</v>
      </c>
      <c r="C300" s="1"/>
      <c r="D300" s="2">
        <v>0.633607616501253</v>
      </c>
    </row>
    <row r="301">
      <c r="A301" s="3">
        <v>300.0</v>
      </c>
      <c r="B301" s="2">
        <v>0.581177720921609</v>
      </c>
      <c r="D301" s="2">
        <v>0.692353248792616</v>
      </c>
    </row>
    <row r="302">
      <c r="A302" s="3">
        <v>301.0</v>
      </c>
      <c r="B302" s="2">
        <v>1.07664174857083</v>
      </c>
      <c r="D302" s="2">
        <v>1.05770072495982</v>
      </c>
    </row>
    <row r="303">
      <c r="A303" s="3">
        <v>302.0</v>
      </c>
      <c r="B303" s="2">
        <v>1.47543683153205</v>
      </c>
      <c r="D303" s="2">
        <v>1.36868226506598</v>
      </c>
    </row>
    <row r="304">
      <c r="A304" s="3">
        <v>303.0</v>
      </c>
      <c r="B304" s="3">
        <v>0.70474579</v>
      </c>
      <c r="C304" s="1"/>
      <c r="D304" s="2">
        <v>0.861852562478484</v>
      </c>
    </row>
    <row r="305">
      <c r="A305" s="3">
        <v>304.0</v>
      </c>
      <c r="B305" s="2">
        <v>0.776887120171467</v>
      </c>
      <c r="D305" s="2">
        <v>0.89806621561903</v>
      </c>
    </row>
    <row r="306">
      <c r="A306" s="3">
        <v>305.0</v>
      </c>
      <c r="B306" s="2">
        <v>0.684484674039784</v>
      </c>
      <c r="D306" s="3">
        <v>0.83779775</v>
      </c>
      <c r="E306" s="1"/>
    </row>
    <row r="307">
      <c r="A307" s="3">
        <v>306.0</v>
      </c>
      <c r="B307" s="2">
        <v>0.732158503646773</v>
      </c>
      <c r="D307" s="2">
        <v>0.859754981949291</v>
      </c>
    </row>
    <row r="308">
      <c r="A308" s="3">
        <v>307.0</v>
      </c>
      <c r="B308" s="2">
        <v>0.771298473092015</v>
      </c>
      <c r="D308" s="2">
        <v>0.902462973443969</v>
      </c>
    </row>
    <row r="309">
      <c r="A309" s="3">
        <v>308.0</v>
      </c>
      <c r="B309" s="2">
        <v>0.766675532230384</v>
      </c>
      <c r="D309" s="2">
        <v>0.875581685774089</v>
      </c>
    </row>
    <row r="310">
      <c r="A310" s="3">
        <v>309.0</v>
      </c>
      <c r="B310" s="2">
        <v>0.680668813673709</v>
      </c>
      <c r="D310" s="2">
        <v>0.739316453488761</v>
      </c>
    </row>
    <row r="311">
      <c r="A311" s="3">
        <v>310.0</v>
      </c>
      <c r="B311" s="2">
        <v>0.664336080233367</v>
      </c>
      <c r="D311" s="2">
        <v>0.765217128274897</v>
      </c>
    </row>
    <row r="312">
      <c r="A312" s="3">
        <v>311.0</v>
      </c>
      <c r="B312" s="2">
        <v>0.731681852598774</v>
      </c>
      <c r="D312" s="2">
        <v>0.76402242911965</v>
      </c>
    </row>
    <row r="313">
      <c r="A313" s="3">
        <v>312.0</v>
      </c>
      <c r="B313" s="3">
        <v>0.74339191</v>
      </c>
      <c r="C313" s="1"/>
      <c r="D313" s="2">
        <v>0.68805536397387</v>
      </c>
    </row>
    <row r="314">
      <c r="A314" s="3">
        <v>313.0</v>
      </c>
      <c r="B314" s="2">
        <v>0.635737107678469</v>
      </c>
      <c r="D314" s="2">
        <v>0.644253661163755</v>
      </c>
    </row>
    <row r="315">
      <c r="A315" s="3">
        <v>314.0</v>
      </c>
      <c r="B315" s="2">
        <v>0.752192093916427</v>
      </c>
      <c r="D315" s="2">
        <v>0.738014735755703</v>
      </c>
    </row>
    <row r="316">
      <c r="A316" s="3">
        <v>315.0</v>
      </c>
      <c r="B316" s="2">
        <v>0.83920697269424</v>
      </c>
      <c r="D316" s="2">
        <v>0.733577159116164</v>
      </c>
    </row>
    <row r="317">
      <c r="A317" s="3">
        <v>316.0</v>
      </c>
      <c r="B317" s="2">
        <v>0.69693010186058</v>
      </c>
      <c r="D317" s="2">
        <v>0.575964133138267</v>
      </c>
    </row>
    <row r="318">
      <c r="A318" s="3">
        <v>317.0</v>
      </c>
      <c r="B318" s="2">
        <v>0.713564709827657</v>
      </c>
      <c r="D318" s="2">
        <v>0.645971608403262</v>
      </c>
    </row>
    <row r="319">
      <c r="A319" s="3">
        <v>318.0</v>
      </c>
      <c r="B319" s="2">
        <v>0.873813596725897</v>
      </c>
      <c r="D319" s="2">
        <v>0.772636192951516</v>
      </c>
    </row>
    <row r="320">
      <c r="A320" s="3">
        <v>319.0</v>
      </c>
      <c r="B320" s="2">
        <v>0.787123845880055</v>
      </c>
      <c r="D320" s="2">
        <v>0.701404861291229</v>
      </c>
    </row>
    <row r="321">
      <c r="A321" s="3">
        <v>320.0</v>
      </c>
      <c r="B321" s="3">
        <v>0.71757085</v>
      </c>
      <c r="C321" s="1"/>
      <c r="D321" s="3">
        <v>0.66963771</v>
      </c>
      <c r="E321" s="1"/>
    </row>
    <row r="322">
      <c r="A322" s="3">
        <v>321.0</v>
      </c>
      <c r="B322" s="2">
        <v>0.822749835729699</v>
      </c>
      <c r="D322" s="3">
        <v>0.79758759</v>
      </c>
      <c r="E322" s="1"/>
    </row>
    <row r="323">
      <c r="A323" s="3">
        <v>322.0</v>
      </c>
      <c r="B323" s="2">
        <v>0.884219570271915</v>
      </c>
      <c r="D323" s="2">
        <v>0.857516470003746</v>
      </c>
    </row>
    <row r="324">
      <c r="A324" s="3">
        <v>323.0</v>
      </c>
      <c r="B324" s="2">
        <v>0.752207410543982</v>
      </c>
      <c r="D324" s="2">
        <v>0.75626498424816</v>
      </c>
    </row>
    <row r="325">
      <c r="A325" s="3">
        <v>324.0</v>
      </c>
      <c r="B325" s="2">
        <v>0.803193028744859</v>
      </c>
      <c r="D325" s="2">
        <v>0.813004122132171</v>
      </c>
    </row>
    <row r="326">
      <c r="A326" s="3">
        <v>325.0</v>
      </c>
      <c r="B326" s="2">
        <v>0.89460578554985</v>
      </c>
      <c r="D326" s="2">
        <v>1.01213225956815</v>
      </c>
    </row>
    <row r="327">
      <c r="A327" s="3">
        <v>326.0</v>
      </c>
      <c r="B327" s="2">
        <v>0.882682305967512</v>
      </c>
      <c r="D327" s="2">
        <v>1.04705922796047</v>
      </c>
    </row>
    <row r="328">
      <c r="A328" s="3">
        <v>327.0</v>
      </c>
      <c r="B328" s="3">
        <v>0.85458812</v>
      </c>
      <c r="C328" s="1"/>
      <c r="D328" s="2">
        <v>0.954128374031574</v>
      </c>
    </row>
    <row r="329">
      <c r="A329" s="3">
        <v>328.0</v>
      </c>
      <c r="B329" s="2">
        <v>1.02237124904537</v>
      </c>
      <c r="D329" s="2">
        <v>1.18827587787991</v>
      </c>
    </row>
    <row r="330">
      <c r="A330" s="3">
        <v>329.0</v>
      </c>
      <c r="B330" s="2">
        <v>1.23071706416653</v>
      </c>
      <c r="D330" s="2">
        <v>1.58632186665189</v>
      </c>
    </row>
    <row r="331">
      <c r="A331" s="3">
        <v>330.0</v>
      </c>
      <c r="B331" s="2">
        <v>1.10928059184787</v>
      </c>
      <c r="D331" s="2">
        <v>1.46653453094538</v>
      </c>
    </row>
    <row r="332">
      <c r="A332" s="3">
        <v>331.0</v>
      </c>
      <c r="B332" s="2">
        <v>1.08645724795871</v>
      </c>
      <c r="D332" s="2">
        <v>1.41164421090225</v>
      </c>
    </row>
    <row r="333">
      <c r="A333" s="3">
        <v>332.0</v>
      </c>
      <c r="B333" s="2">
        <v>1.54336821808741</v>
      </c>
      <c r="D333" s="2">
        <v>1.86144021681694</v>
      </c>
    </row>
    <row r="334">
      <c r="A334" s="3">
        <v>333.0</v>
      </c>
      <c r="B334" s="2">
        <v>1.56406019531011</v>
      </c>
      <c r="D334" s="2">
        <v>2.37906722867924</v>
      </c>
    </row>
    <row r="335">
      <c r="A335" s="3">
        <v>334.0</v>
      </c>
      <c r="B335" s="2">
        <v>1.36996459950128</v>
      </c>
      <c r="D335" s="2">
        <v>3.60367306990413</v>
      </c>
    </row>
    <row r="336">
      <c r="A336" s="3">
        <v>335.0</v>
      </c>
      <c r="B336" s="2">
        <v>1.46463317340381</v>
      </c>
      <c r="D336" s="2">
        <v>1.75601613069201</v>
      </c>
    </row>
    <row r="337">
      <c r="A337" s="3">
        <v>336.0</v>
      </c>
      <c r="B337" s="2">
        <v>1.07250269613549</v>
      </c>
      <c r="D337" s="2">
        <v>1.18379941896879</v>
      </c>
    </row>
    <row r="338">
      <c r="A338" s="3">
        <v>337.0</v>
      </c>
      <c r="B338" s="2">
        <v>0.923661744213664</v>
      </c>
      <c r="D338" s="2">
        <v>1.0507726656926</v>
      </c>
    </row>
    <row r="339">
      <c r="A339" s="3">
        <v>338.0</v>
      </c>
      <c r="B339" s="2">
        <v>0.647301150260401</v>
      </c>
      <c r="D339" s="2">
        <v>0.835338509096001</v>
      </c>
    </row>
    <row r="340">
      <c r="A340" s="3">
        <v>339.0</v>
      </c>
      <c r="B340" s="2">
        <v>0.54994631122437</v>
      </c>
      <c r="D340" s="2">
        <v>0.720988024856074</v>
      </c>
    </row>
    <row r="341">
      <c r="A341" s="3">
        <v>340.0</v>
      </c>
      <c r="B341" s="3">
        <v>0.49759989</v>
      </c>
      <c r="C341" s="1"/>
      <c r="D341" s="2">
        <v>0.611663809420639</v>
      </c>
    </row>
    <row r="342">
      <c r="A342" s="3">
        <v>341.0</v>
      </c>
      <c r="B342" s="2">
        <v>0.457063073209124</v>
      </c>
      <c r="D342" s="2">
        <v>0.527921185848706</v>
      </c>
    </row>
    <row r="343">
      <c r="A343" s="3">
        <v>342.0</v>
      </c>
      <c r="B343" s="2">
        <v>0.451469833824478</v>
      </c>
      <c r="D343" s="2">
        <v>0.470790075619121</v>
      </c>
    </row>
    <row r="344">
      <c r="A344" s="3">
        <v>343.0</v>
      </c>
      <c r="B344" s="2">
        <v>0.442047406493874</v>
      </c>
      <c r="D344" s="2">
        <v>0.444008749251233</v>
      </c>
    </row>
    <row r="345">
      <c r="A345" s="3">
        <v>344.0</v>
      </c>
      <c r="B345" s="2">
        <v>0.4653886892011</v>
      </c>
      <c r="D345" s="2">
        <v>0.472906060297449</v>
      </c>
    </row>
    <row r="346">
      <c r="A346" s="3">
        <v>345.0</v>
      </c>
      <c r="B346" s="2">
        <v>0.513170079576319</v>
      </c>
      <c r="D346" s="2">
        <v>0.494040154318883</v>
      </c>
    </row>
    <row r="347">
      <c r="A347" s="3">
        <v>346.0</v>
      </c>
      <c r="B347" s="2">
        <v>0.516310535551949</v>
      </c>
      <c r="D347" s="2">
        <v>0.494333714338965</v>
      </c>
    </row>
    <row r="348">
      <c r="A348" s="3">
        <v>347.0</v>
      </c>
      <c r="B348" s="2">
        <v>0.603225945737244</v>
      </c>
      <c r="D348" s="2">
        <v>0.608832065718639</v>
      </c>
    </row>
    <row r="349">
      <c r="A349" s="3">
        <v>348.0</v>
      </c>
      <c r="B349" s="2">
        <v>0.54304036357391</v>
      </c>
      <c r="D349" s="2">
        <v>0.523876502230872</v>
      </c>
    </row>
    <row r="350">
      <c r="A350" s="3">
        <v>349.0</v>
      </c>
      <c r="B350" s="2">
        <v>0.543133128460096</v>
      </c>
      <c r="D350" s="2">
        <v>0.517411993730498</v>
      </c>
    </row>
    <row r="351">
      <c r="A351" s="3">
        <v>350.0</v>
      </c>
      <c r="B351" s="2">
        <v>0.485480161495503</v>
      </c>
      <c r="D351" s="2">
        <v>0.492316151388044</v>
      </c>
    </row>
    <row r="352">
      <c r="A352" s="3">
        <v>351.0</v>
      </c>
      <c r="B352" s="2">
        <v>0.486573823341059</v>
      </c>
      <c r="D352" s="2">
        <v>0.489957670100415</v>
      </c>
    </row>
    <row r="353">
      <c r="A353" s="3">
        <v>352.0</v>
      </c>
      <c r="B353" s="2">
        <v>0.49071159424241</v>
      </c>
      <c r="D353" s="3">
        <v>0.52139299</v>
      </c>
      <c r="E353" s="1"/>
    </row>
    <row r="354">
      <c r="A354" s="3">
        <v>353.0</v>
      </c>
      <c r="B354" s="2">
        <v>0.486405845806808</v>
      </c>
      <c r="D354" s="2">
        <v>0.547466852979051</v>
      </c>
    </row>
    <row r="355">
      <c r="A355" s="3">
        <v>354.0</v>
      </c>
      <c r="B355" s="2">
        <v>0.448083256104055</v>
      </c>
      <c r="D355" s="2">
        <v>0.494243713229869</v>
      </c>
    </row>
    <row r="356">
      <c r="A356" s="3">
        <v>355.0</v>
      </c>
      <c r="B356" s="2">
        <v>0.466526636034291</v>
      </c>
      <c r="D356" s="2">
        <v>0.527703888576813</v>
      </c>
    </row>
    <row r="357">
      <c r="A357" s="3">
        <v>356.0</v>
      </c>
      <c r="B357" s="2">
        <v>0.545844716366071</v>
      </c>
      <c r="D357" s="3">
        <v>0.65880274</v>
      </c>
      <c r="E357" s="1"/>
    </row>
    <row r="358">
      <c r="A358" s="3">
        <v>357.0</v>
      </c>
      <c r="B358" s="2">
        <v>0.555886781970558</v>
      </c>
      <c r="D358" s="2">
        <v>0.605115544295824</v>
      </c>
    </row>
    <row r="359">
      <c r="A359" s="3">
        <v>358.0</v>
      </c>
      <c r="B359" s="2">
        <v>0.557060502886514</v>
      </c>
      <c r="D359" s="2">
        <v>0.578444693456516</v>
      </c>
    </row>
    <row r="360">
      <c r="A360" s="3">
        <v>359.0</v>
      </c>
      <c r="B360" s="2">
        <v>0.658471363034143</v>
      </c>
      <c r="D360" s="2">
        <v>0.760029102686569</v>
      </c>
    </row>
    <row r="361">
      <c r="A361" s="3">
        <v>360.0</v>
      </c>
      <c r="B361" s="3">
        <v>0.65209764</v>
      </c>
      <c r="C361" s="1"/>
      <c r="D361" s="2">
        <v>0.837653298214668</v>
      </c>
    </row>
    <row r="362">
      <c r="A362" s="3">
        <v>361.0</v>
      </c>
      <c r="B362" s="2">
        <v>0.707546696772096</v>
      </c>
      <c r="D362" s="2">
        <v>0.926895702216001</v>
      </c>
    </row>
    <row r="363">
      <c r="A363" s="3">
        <v>362.0</v>
      </c>
      <c r="B363" s="2">
        <v>0.651327438234633</v>
      </c>
      <c r="D363" s="2">
        <v>0.874824519558205</v>
      </c>
    </row>
    <row r="364">
      <c r="A364" s="3">
        <v>363.0</v>
      </c>
      <c r="B364" s="2">
        <v>0.62145907535082</v>
      </c>
      <c r="D364" s="2">
        <v>0.798512103171257</v>
      </c>
    </row>
    <row r="365">
      <c r="A365" s="3">
        <v>364.0</v>
      </c>
      <c r="B365" s="2">
        <v>0.673709062744931</v>
      </c>
      <c r="D365" s="2">
        <v>0.787351050837014</v>
      </c>
    </row>
    <row r="366">
      <c r="A366" s="3">
        <v>365.0</v>
      </c>
      <c r="B366" s="2">
        <v>1.14934134027574</v>
      </c>
      <c r="D366" s="2">
        <v>1.01997963008937</v>
      </c>
    </row>
    <row r="367">
      <c r="A367" s="3">
        <v>366.0</v>
      </c>
      <c r="B367" s="2">
        <v>1.22805291550146</v>
      </c>
      <c r="D367" s="2">
        <v>1.17727304972434</v>
      </c>
    </row>
    <row r="368">
      <c r="A368" s="3">
        <v>367.0</v>
      </c>
      <c r="B368" s="3">
        <v>1.00569632</v>
      </c>
      <c r="C368" s="1"/>
      <c r="D368" s="2">
        <v>1.28580928962108</v>
      </c>
    </row>
    <row r="369">
      <c r="A369" s="3">
        <v>368.0</v>
      </c>
      <c r="B369" s="2">
        <v>0.722766859865745</v>
      </c>
      <c r="D369" s="2">
        <v>0.877950448788918</v>
      </c>
    </row>
    <row r="370">
      <c r="A370" s="3">
        <v>369.0</v>
      </c>
      <c r="B370" s="2">
        <v>0.620528431451853</v>
      </c>
      <c r="D370" s="2">
        <v>0.76847643810942</v>
      </c>
    </row>
    <row r="371">
      <c r="A371" s="3">
        <v>370.0</v>
      </c>
      <c r="B371" s="2">
        <v>0.54514063837104</v>
      </c>
      <c r="D371" s="2">
        <v>0.665811255340296</v>
      </c>
    </row>
    <row r="372">
      <c r="A372" s="3">
        <v>371.0</v>
      </c>
      <c r="B372" s="2">
        <v>0.561695249182842</v>
      </c>
      <c r="D372" s="2">
        <v>0.674692343288721</v>
      </c>
    </row>
    <row r="373">
      <c r="A373" s="3">
        <v>372.0</v>
      </c>
      <c r="B373" s="2">
        <v>0.514225709657727</v>
      </c>
      <c r="D373" s="2">
        <v>0.591144328276295</v>
      </c>
    </row>
    <row r="374">
      <c r="A374" s="3">
        <v>373.0</v>
      </c>
      <c r="B374" s="2">
        <v>0.517649766352087</v>
      </c>
      <c r="D374" s="3">
        <v>0.55820277</v>
      </c>
      <c r="E374" s="1"/>
    </row>
    <row r="375">
      <c r="A375" s="3">
        <v>374.0</v>
      </c>
      <c r="B375" s="2">
        <v>0.496940775492088</v>
      </c>
      <c r="D375" s="2">
        <v>0.511329148819718</v>
      </c>
    </row>
    <row r="376">
      <c r="A376" s="3">
        <v>375.0</v>
      </c>
      <c r="B376" s="2">
        <v>0.504409464979027</v>
      </c>
      <c r="D376" s="2">
        <v>0.537587400295053</v>
      </c>
    </row>
    <row r="377">
      <c r="A377" s="3">
        <v>376.0</v>
      </c>
      <c r="B377" s="2">
        <v>0.522885599864623</v>
      </c>
      <c r="D377" s="2">
        <v>0.575638963224621</v>
      </c>
    </row>
    <row r="378">
      <c r="A378" s="3">
        <v>377.0</v>
      </c>
      <c r="B378" s="2">
        <v>0.730928220157312</v>
      </c>
      <c r="D378" s="2">
        <v>0.720392408918519</v>
      </c>
    </row>
    <row r="379">
      <c r="A379" s="3">
        <v>378.0</v>
      </c>
      <c r="B379" s="2">
        <v>0.872923610919607</v>
      </c>
      <c r="D379" s="2">
        <v>0.921640811468899</v>
      </c>
    </row>
    <row r="380">
      <c r="A380" s="3">
        <v>379.0</v>
      </c>
      <c r="B380" s="3">
        <v>0.91353879</v>
      </c>
      <c r="C380" s="1"/>
      <c r="D380" s="2">
        <v>1.05520729698287</v>
      </c>
    </row>
    <row r="381">
      <c r="A381" s="3">
        <v>380.0</v>
      </c>
      <c r="B381" s="2">
        <v>0.720815810408594</v>
      </c>
      <c r="D381" s="2">
        <v>0.820644675718148</v>
      </c>
    </row>
    <row r="382">
      <c r="A382" s="3">
        <v>381.0</v>
      </c>
      <c r="B382" s="2">
        <v>0.728243470898209</v>
      </c>
      <c r="D382" s="3">
        <v>0.85787164</v>
      </c>
      <c r="E382" s="1"/>
    </row>
    <row r="383">
      <c r="A383" s="3">
        <v>382.0</v>
      </c>
      <c r="B383" s="2">
        <v>0.800264643517809</v>
      </c>
      <c r="D383" s="2">
        <v>0.999505643474795</v>
      </c>
    </row>
    <row r="384">
      <c r="A384" s="3">
        <v>383.0</v>
      </c>
      <c r="B384" s="2">
        <v>0.598786616630545</v>
      </c>
      <c r="D384" s="2">
        <v>0.836065378062082</v>
      </c>
    </row>
    <row r="385">
      <c r="A385" s="3">
        <v>384.0</v>
      </c>
      <c r="B385" s="3">
        <v>0.54440406</v>
      </c>
      <c r="C385" s="1"/>
      <c r="D385" s="2">
        <v>0.753733126724375</v>
      </c>
    </row>
    <row r="386">
      <c r="A386" s="3">
        <v>385.0</v>
      </c>
      <c r="B386" s="2">
        <v>0.570108663645221</v>
      </c>
      <c r="D386" s="2">
        <v>0.741703335508833</v>
      </c>
    </row>
    <row r="387">
      <c r="A387" s="3">
        <v>386.0</v>
      </c>
      <c r="B387" s="2">
        <v>0.530247354557956</v>
      </c>
      <c r="D387" s="2">
        <v>0.709187885979092</v>
      </c>
    </row>
    <row r="388">
      <c r="A388" s="3">
        <v>387.0</v>
      </c>
      <c r="B388" s="2">
        <v>0.49025940774851</v>
      </c>
      <c r="D388" s="2">
        <v>0.680168332074204</v>
      </c>
    </row>
    <row r="389">
      <c r="A389" s="3">
        <v>388.0</v>
      </c>
      <c r="B389" s="2">
        <v>0.491391202233862</v>
      </c>
      <c r="D389" s="2">
        <v>0.672640265387497</v>
      </c>
    </row>
    <row r="390">
      <c r="A390" s="3">
        <v>389.0</v>
      </c>
      <c r="B390" s="2">
        <v>0.472888822638478</v>
      </c>
      <c r="D390" s="2">
        <v>0.592494332932013</v>
      </c>
    </row>
    <row r="391">
      <c r="A391" s="3">
        <v>390.0</v>
      </c>
      <c r="B391" s="2">
        <v>0.423687705709498</v>
      </c>
      <c r="D391" s="3">
        <v>0.56426118</v>
      </c>
      <c r="E391" s="1"/>
    </row>
    <row r="392">
      <c r="A392" s="3">
        <v>391.0</v>
      </c>
      <c r="B392" s="2">
        <v>0.430898864412799</v>
      </c>
      <c r="D392" s="2">
        <v>0.582062715099198</v>
      </c>
    </row>
    <row r="393">
      <c r="A393" s="3">
        <v>392.0</v>
      </c>
      <c r="B393" s="2">
        <v>0.485200319322725</v>
      </c>
      <c r="D393" s="3">
        <v>0.63384099</v>
      </c>
      <c r="E393" s="1"/>
    </row>
    <row r="394">
      <c r="A394" s="3">
        <v>393.0</v>
      </c>
      <c r="B394" s="2">
        <v>0.499726696039365</v>
      </c>
      <c r="D394" s="2">
        <v>0.658476932702756</v>
      </c>
    </row>
    <row r="395">
      <c r="A395" s="3">
        <v>394.0</v>
      </c>
      <c r="B395" s="2">
        <v>0.509557072075874</v>
      </c>
      <c r="D395" s="2">
        <v>0.681635039351033</v>
      </c>
    </row>
    <row r="396">
      <c r="A396" s="3">
        <v>395.0</v>
      </c>
      <c r="B396" s="3">
        <v>0.58112716</v>
      </c>
      <c r="C396" s="1"/>
      <c r="D396" s="2">
        <v>0.822751657743344</v>
      </c>
    </row>
    <row r="397">
      <c r="A397" s="3">
        <v>396.0</v>
      </c>
      <c r="B397" s="2">
        <v>0.595100421552587</v>
      </c>
      <c r="D397" s="2">
        <v>0.716043642491652</v>
      </c>
    </row>
    <row r="398">
      <c r="A398" s="3">
        <v>397.0</v>
      </c>
      <c r="B398" s="2">
        <v>0.753890863968541</v>
      </c>
      <c r="D398" s="3">
        <v>0.79735294</v>
      </c>
      <c r="E398" s="1"/>
    </row>
    <row r="399">
      <c r="A399" s="3">
        <v>398.0</v>
      </c>
      <c r="B399" s="2">
        <v>0.712143809615484</v>
      </c>
      <c r="D399" s="2">
        <v>0.733763264296177</v>
      </c>
    </row>
    <row r="400">
      <c r="A400" s="3">
        <v>399.0</v>
      </c>
      <c r="B400" s="2">
        <v>0.643260296811504</v>
      </c>
      <c r="D400" s="2">
        <v>0.676550797271405</v>
      </c>
    </row>
    <row r="401">
      <c r="A401" s="3">
        <v>400.0</v>
      </c>
      <c r="B401" s="3">
        <v>0.61510634</v>
      </c>
      <c r="C401" s="1"/>
      <c r="D401" s="2">
        <v>0.81887656252459</v>
      </c>
    </row>
    <row r="402">
      <c r="A402" s="3">
        <v>401.0</v>
      </c>
      <c r="B402" s="2">
        <v>0.598382949548409</v>
      </c>
      <c r="D402" s="3">
        <v>0.7417484</v>
      </c>
      <c r="E402" s="1"/>
    </row>
    <row r="403">
      <c r="A403" s="3">
        <v>402.0</v>
      </c>
      <c r="B403" s="2">
        <v>0.560135872643491</v>
      </c>
      <c r="D403" s="2">
        <v>0.690321948215982</v>
      </c>
    </row>
    <row r="404">
      <c r="A404" s="3">
        <v>403.0</v>
      </c>
      <c r="B404" s="3">
        <v>0.63850652</v>
      </c>
      <c r="C404" s="1"/>
      <c r="D404" s="2">
        <v>0.70699501052315</v>
      </c>
    </row>
    <row r="405">
      <c r="A405" s="3">
        <v>404.0</v>
      </c>
      <c r="B405" s="2">
        <v>0.60548932386055</v>
      </c>
      <c r="D405" s="3">
        <v>0.66518717</v>
      </c>
      <c r="E405" s="1"/>
    </row>
    <row r="406">
      <c r="A406" s="3">
        <v>405.0</v>
      </c>
      <c r="B406" s="2">
        <v>0.714411921794074</v>
      </c>
      <c r="D406" s="2">
        <v>0.786242389869809</v>
      </c>
    </row>
    <row r="407">
      <c r="A407" s="3">
        <v>406.0</v>
      </c>
      <c r="B407" s="2">
        <v>0.885880274237072</v>
      </c>
      <c r="D407" s="2">
        <v>0.882975553287594</v>
      </c>
    </row>
    <row r="408">
      <c r="A408" s="3">
        <v>407.0</v>
      </c>
      <c r="B408" s="2">
        <v>0.908526572299327</v>
      </c>
      <c r="D408" s="3">
        <v>0.89630635</v>
      </c>
      <c r="E408" s="1"/>
    </row>
    <row r="409">
      <c r="A409" s="3">
        <v>408.0</v>
      </c>
      <c r="B409" s="2">
        <v>0.871069025670055</v>
      </c>
      <c r="D409" s="2">
        <v>0.834780279933311</v>
      </c>
    </row>
    <row r="410">
      <c r="A410" s="3">
        <v>409.0</v>
      </c>
      <c r="B410" s="2">
        <v>0.928023949202416</v>
      </c>
      <c r="D410" s="2">
        <v>0.911364775358812</v>
      </c>
    </row>
    <row r="411">
      <c r="A411" s="3">
        <v>410.0</v>
      </c>
      <c r="B411" s="2">
        <v>0.830372271672629</v>
      </c>
      <c r="D411" s="2">
        <v>0.956759475171515</v>
      </c>
    </row>
    <row r="412">
      <c r="A412" s="3">
        <v>411.0</v>
      </c>
      <c r="B412" s="2">
        <v>0.696061342783374</v>
      </c>
      <c r="D412" s="2">
        <v>0.793496235322996</v>
      </c>
    </row>
    <row r="413">
      <c r="A413" s="3">
        <v>412.0</v>
      </c>
      <c r="B413" s="2">
        <v>0.606023999608807</v>
      </c>
      <c r="D413" s="2">
        <v>0.677912460200877</v>
      </c>
    </row>
    <row r="414">
      <c r="A414" s="3">
        <v>413.0</v>
      </c>
      <c r="B414" s="2">
        <v>0.649358133544779</v>
      </c>
      <c r="D414" s="2">
        <v>0.775587404107625</v>
      </c>
    </row>
    <row r="415">
      <c r="A415" s="3">
        <v>414.0</v>
      </c>
      <c r="B415" s="2">
        <v>0.568649514263915</v>
      </c>
      <c r="D415" s="2">
        <v>0.671928868321025</v>
      </c>
    </row>
    <row r="416">
      <c r="A416" s="3">
        <v>415.0</v>
      </c>
      <c r="B416" s="2">
        <v>0.49039773230553</v>
      </c>
      <c r="D416" s="2">
        <v>0.560806439206955</v>
      </c>
    </row>
    <row r="417">
      <c r="A417" s="3">
        <v>416.0</v>
      </c>
      <c r="B417" s="2">
        <v>0.494696499727078</v>
      </c>
      <c r="D417" s="2">
        <v>0.557638814004365</v>
      </c>
    </row>
    <row r="418">
      <c r="A418" s="3">
        <v>417.0</v>
      </c>
      <c r="B418" s="2">
        <v>0.47641162255466</v>
      </c>
      <c r="D418" s="2">
        <v>0.509444494979231</v>
      </c>
    </row>
    <row r="419">
      <c r="A419" s="3">
        <v>418.0</v>
      </c>
      <c r="B419" s="2">
        <v>0.457381723460382</v>
      </c>
      <c r="D419" s="2">
        <v>0.479383835060792</v>
      </c>
    </row>
    <row r="420">
      <c r="A420" s="3">
        <v>419.0</v>
      </c>
      <c r="B420" s="2">
        <v>0.397926932753573</v>
      </c>
      <c r="D420" s="2">
        <v>0.432148009997885</v>
      </c>
    </row>
    <row r="421">
      <c r="A421" s="3">
        <v>420.0</v>
      </c>
      <c r="B421" s="2">
        <v>0.39272047649561</v>
      </c>
      <c r="D421" s="2">
        <v>0.425108071085962</v>
      </c>
    </row>
    <row r="422">
      <c r="A422" s="3">
        <v>421.0</v>
      </c>
      <c r="B422" s="2">
        <v>0.49226893207492</v>
      </c>
      <c r="D422" s="2">
        <v>0.51934963129353</v>
      </c>
    </row>
    <row r="423">
      <c r="A423" s="3">
        <v>422.0</v>
      </c>
      <c r="B423" s="2">
        <v>0.599202394130081</v>
      </c>
      <c r="D423" s="2">
        <v>0.63868690349743</v>
      </c>
    </row>
    <row r="424">
      <c r="A424" s="3">
        <v>423.0</v>
      </c>
      <c r="B424" s="2">
        <v>0.646698710619247</v>
      </c>
      <c r="D424" s="2">
        <v>0.708560802394521</v>
      </c>
    </row>
    <row r="425">
      <c r="A425" s="3">
        <v>424.0</v>
      </c>
      <c r="B425" s="2">
        <v>0.796234283401065</v>
      </c>
      <c r="D425" s="2">
        <v>0.982919429685389</v>
      </c>
    </row>
    <row r="426">
      <c r="A426" s="3">
        <v>425.0</v>
      </c>
      <c r="B426" s="2">
        <v>1.25989526098427</v>
      </c>
      <c r="D426" s="2">
        <v>1.44214653974564</v>
      </c>
    </row>
    <row r="427">
      <c r="A427" s="3">
        <v>426.0</v>
      </c>
      <c r="B427" s="2">
        <v>1.31789329685626</v>
      </c>
      <c r="D427" s="2">
        <v>1.30444521799555</v>
      </c>
    </row>
    <row r="428">
      <c r="A428" s="3">
        <v>427.0</v>
      </c>
      <c r="B428" s="2">
        <v>1.49631431216238</v>
      </c>
      <c r="D428" s="2">
        <v>1.55326089461787</v>
      </c>
    </row>
    <row r="429">
      <c r="A429" s="3">
        <v>428.0</v>
      </c>
      <c r="B429" s="2">
        <v>1.80830380379566</v>
      </c>
      <c r="D429" s="2">
        <v>1.92518831677303</v>
      </c>
    </row>
    <row r="430">
      <c r="A430" s="3">
        <v>429.0</v>
      </c>
      <c r="B430" s="2">
        <v>2.08864910344792</v>
      </c>
      <c r="D430" s="2">
        <v>2.07134299966566</v>
      </c>
    </row>
    <row r="431">
      <c r="A431" s="3">
        <v>430.0</v>
      </c>
      <c r="B431" s="2">
        <v>1.45240360435154</v>
      </c>
      <c r="D431" s="2">
        <v>1.49035994267302</v>
      </c>
    </row>
    <row r="432">
      <c r="A432" s="3">
        <v>431.0</v>
      </c>
      <c r="B432" s="2">
        <v>1.40780615995467</v>
      </c>
      <c r="D432" s="2">
        <v>1.35856097600699</v>
      </c>
    </row>
    <row r="433">
      <c r="A433" s="3">
        <v>432.0</v>
      </c>
      <c r="B433" s="2">
        <v>1.18765476236282</v>
      </c>
      <c r="D433" s="2">
        <v>1.12380878758324</v>
      </c>
    </row>
    <row r="434">
      <c r="A434" s="3">
        <v>433.0</v>
      </c>
      <c r="B434" s="2">
        <v>1.13860620203275</v>
      </c>
      <c r="D434" s="2">
        <v>0.983347231707412</v>
      </c>
    </row>
    <row r="435">
      <c r="A435" s="3">
        <v>434.0</v>
      </c>
      <c r="B435" s="2">
        <v>1.1454663887333</v>
      </c>
      <c r="D435" s="2">
        <v>1.03939813734964</v>
      </c>
    </row>
    <row r="436">
      <c r="A436" s="3">
        <v>435.0</v>
      </c>
      <c r="B436" s="2">
        <v>0.945957811499684</v>
      </c>
      <c r="D436" s="2">
        <v>0.845873492977261</v>
      </c>
    </row>
    <row r="437">
      <c r="A437" s="3">
        <v>436.0</v>
      </c>
      <c r="B437" s="2">
        <v>0.804081538500619</v>
      </c>
      <c r="D437" s="2">
        <v>0.634303068782018</v>
      </c>
    </row>
    <row r="438">
      <c r="A438" s="3">
        <v>437.0</v>
      </c>
      <c r="B438" s="2">
        <v>0.890190494866366</v>
      </c>
      <c r="D438" s="2">
        <v>0.804707811338136</v>
      </c>
    </row>
    <row r="439">
      <c r="A439" s="3">
        <v>438.0</v>
      </c>
      <c r="B439" s="3">
        <v>0.92037889</v>
      </c>
      <c r="C439" s="1"/>
      <c r="D439" s="2">
        <v>0.892877085860719</v>
      </c>
    </row>
    <row r="440">
      <c r="A440" s="3">
        <v>439.0</v>
      </c>
      <c r="B440" s="2">
        <v>0.666614102945102</v>
      </c>
      <c r="D440" s="2">
        <v>0.676662112259587</v>
      </c>
    </row>
    <row r="441">
      <c r="A441" s="3">
        <v>440.0</v>
      </c>
      <c r="B441" s="2">
        <v>0.688219105287163</v>
      </c>
      <c r="D441" s="2">
        <v>0.752593159363793</v>
      </c>
    </row>
    <row r="442">
      <c r="A442" s="3">
        <v>441.0</v>
      </c>
      <c r="B442" s="2">
        <v>0.748818176438663</v>
      </c>
      <c r="D442" s="3">
        <v>0.86119588</v>
      </c>
      <c r="E442" s="1"/>
    </row>
    <row r="443">
      <c r="A443" s="3">
        <v>442.0</v>
      </c>
      <c r="B443" s="2">
        <v>0.642033856978109</v>
      </c>
      <c r="D443" s="2">
        <v>0.717055381829718</v>
      </c>
    </row>
    <row r="444">
      <c r="A444" s="3">
        <v>443.0</v>
      </c>
      <c r="B444" s="2">
        <v>0.556248823587105</v>
      </c>
      <c r="D444" s="2">
        <v>0.578289481425123</v>
      </c>
    </row>
    <row r="445">
      <c r="A445" s="3">
        <v>444.0</v>
      </c>
      <c r="B445" s="2">
        <v>0.653399065939787</v>
      </c>
      <c r="D445" s="2">
        <v>0.654202526798175</v>
      </c>
    </row>
    <row r="446">
      <c r="A446" s="3">
        <v>445.0</v>
      </c>
      <c r="B446" s="2">
        <v>0.715792548298793</v>
      </c>
      <c r="D446" s="2">
        <v>0.701874768993946</v>
      </c>
    </row>
    <row r="447">
      <c r="A447" s="3">
        <v>446.0</v>
      </c>
      <c r="B447" s="2">
        <v>0.573615074239159</v>
      </c>
      <c r="D447" s="3">
        <v>0.60869224</v>
      </c>
      <c r="E447" s="1"/>
    </row>
    <row r="448">
      <c r="A448" s="3">
        <v>447.0</v>
      </c>
      <c r="B448" s="2">
        <v>0.609855092509537</v>
      </c>
      <c r="D448" s="2">
        <v>0.634741425287213</v>
      </c>
    </row>
    <row r="449">
      <c r="A449" s="3">
        <v>448.0</v>
      </c>
      <c r="B449" s="2">
        <v>0.680419613476433</v>
      </c>
      <c r="D449" s="2">
        <v>0.694154823301449</v>
      </c>
    </row>
    <row r="450">
      <c r="A450" s="3">
        <v>449.0</v>
      </c>
      <c r="B450" s="3">
        <v>0.6139511</v>
      </c>
      <c r="C450" s="1"/>
      <c r="D450" s="2">
        <v>0.653221131606379</v>
      </c>
    </row>
    <row r="451">
      <c r="A451" s="3">
        <v>450.0</v>
      </c>
      <c r="B451" s="2">
        <v>0.554425928847626</v>
      </c>
      <c r="D451" s="2">
        <v>0.623696521311723</v>
      </c>
    </row>
    <row r="452">
      <c r="A452" s="3">
        <v>451.0</v>
      </c>
      <c r="B452" s="3">
        <v>0.61898188</v>
      </c>
      <c r="C452" s="1"/>
      <c r="D452" s="2">
        <v>0.709966898159117</v>
      </c>
    </row>
    <row r="453">
      <c r="A453" s="3">
        <v>452.0</v>
      </c>
      <c r="B453" s="3">
        <v>0.68227103</v>
      </c>
      <c r="C453" s="1"/>
      <c r="D453" s="2">
        <v>0.758608626831974</v>
      </c>
    </row>
    <row r="454">
      <c r="A454" s="3">
        <v>453.0</v>
      </c>
      <c r="B454" s="2">
        <v>0.664568047928981</v>
      </c>
      <c r="D454" s="2">
        <v>0.722541529789242</v>
      </c>
    </row>
    <row r="455">
      <c r="A455" s="3">
        <v>454.0</v>
      </c>
      <c r="B455" s="2">
        <v>0.588067030175289</v>
      </c>
      <c r="D455" s="2">
        <v>0.704797951792586</v>
      </c>
    </row>
    <row r="456">
      <c r="A456" s="3">
        <v>455.0</v>
      </c>
      <c r="B456" s="2">
        <v>0.623583130061408</v>
      </c>
      <c r="D456" s="2">
        <v>0.875788427091713</v>
      </c>
    </row>
    <row r="457">
      <c r="A457" s="3">
        <v>456.0</v>
      </c>
      <c r="B457" s="2">
        <v>0.692675504649302</v>
      </c>
      <c r="D457" s="2">
        <v>0.876502613755229</v>
      </c>
    </row>
    <row r="458">
      <c r="A458" s="3">
        <v>457.0</v>
      </c>
      <c r="B458" s="2">
        <v>0.816631447733993</v>
      </c>
      <c r="D458" s="2">
        <v>0.782424012120847</v>
      </c>
    </row>
    <row r="459">
      <c r="A459" s="3">
        <v>458.0</v>
      </c>
      <c r="B459" s="2">
        <v>0.54422398550308</v>
      </c>
      <c r="D459" s="2">
        <v>0.580027779027495</v>
      </c>
    </row>
    <row r="460">
      <c r="A460" s="3">
        <v>459.0</v>
      </c>
      <c r="B460" s="2">
        <v>0.498892184799909</v>
      </c>
      <c r="D460" s="2">
        <v>0.516012453054608</v>
      </c>
    </row>
    <row r="461">
      <c r="A461" s="3">
        <v>460.0</v>
      </c>
      <c r="B461" s="2">
        <v>0.423418744434257</v>
      </c>
      <c r="D461" s="2">
        <v>0.484329474479489</v>
      </c>
    </row>
    <row r="462">
      <c r="A462" s="3">
        <v>461.0</v>
      </c>
      <c r="B462" s="2">
        <v>0.382390746855607</v>
      </c>
      <c r="D462" s="2">
        <v>0.429754295542892</v>
      </c>
    </row>
    <row r="463">
      <c r="A463" s="3">
        <v>462.0</v>
      </c>
      <c r="B463" s="3">
        <v>0.39599577</v>
      </c>
      <c r="C463" s="1"/>
      <c r="D463" s="2">
        <v>0.412144054670562</v>
      </c>
    </row>
    <row r="464">
      <c r="A464" s="3">
        <v>463.0</v>
      </c>
      <c r="B464" s="2">
        <v>0.446891450203441</v>
      </c>
      <c r="D464" s="2">
        <v>0.451679501678372</v>
      </c>
    </row>
    <row r="465">
      <c r="A465" s="3">
        <v>464.0</v>
      </c>
      <c r="B465" s="3">
        <v>0.53133421</v>
      </c>
      <c r="C465" s="1"/>
      <c r="D465" s="2">
        <v>0.504777617837539</v>
      </c>
    </row>
    <row r="466">
      <c r="A466" s="3">
        <v>465.0</v>
      </c>
      <c r="B466" s="2">
        <v>0.57617610759777</v>
      </c>
      <c r="D466" s="2">
        <v>0.55907528796237</v>
      </c>
    </row>
    <row r="467">
      <c r="A467" s="3">
        <v>466.0</v>
      </c>
      <c r="B467" s="2">
        <v>0.614072340410937</v>
      </c>
      <c r="D467" s="2">
        <v>0.619541267139856</v>
      </c>
    </row>
    <row r="468">
      <c r="A468" s="3">
        <v>467.0</v>
      </c>
      <c r="B468" s="2">
        <v>0.498729478710889</v>
      </c>
      <c r="D468" s="2">
        <v>0.508646441425163</v>
      </c>
    </row>
    <row r="469">
      <c r="A469" s="3">
        <v>468.0</v>
      </c>
      <c r="B469" s="2">
        <v>0.444535652667004</v>
      </c>
      <c r="D469" s="2">
        <v>0.485346933082838</v>
      </c>
    </row>
    <row r="470">
      <c r="A470" s="3">
        <v>469.0</v>
      </c>
      <c r="B470" s="2">
        <v>0.507502993726058</v>
      </c>
      <c r="D470" s="2">
        <v>0.534266852885549</v>
      </c>
    </row>
    <row r="471">
      <c r="A471" s="3">
        <v>470.0</v>
      </c>
      <c r="B471" s="2">
        <v>0.448572491533921</v>
      </c>
      <c r="D471" s="2">
        <v>0.480789863900091</v>
      </c>
    </row>
    <row r="472">
      <c r="A472" s="3">
        <v>471.0</v>
      </c>
      <c r="B472" s="2">
        <v>0.424306904242411</v>
      </c>
      <c r="D472" s="2">
        <v>0.460527920738412</v>
      </c>
    </row>
    <row r="473">
      <c r="A473" s="3">
        <v>472.0</v>
      </c>
      <c r="B473" s="2">
        <v>0.500613698995757</v>
      </c>
      <c r="D473" s="2">
        <v>0.563909361155203</v>
      </c>
    </row>
    <row r="474">
      <c r="A474" s="3">
        <v>473.0</v>
      </c>
      <c r="B474" s="2">
        <v>0.545713494103514</v>
      </c>
      <c r="D474" s="2">
        <v>0.609411038365974</v>
      </c>
    </row>
    <row r="475">
      <c r="A475" s="3">
        <v>474.0</v>
      </c>
      <c r="B475" s="2">
        <v>0.543355972008281</v>
      </c>
      <c r="D475" s="2">
        <v>0.567475318709095</v>
      </c>
    </row>
    <row r="476">
      <c r="A476" s="3">
        <v>475.0</v>
      </c>
      <c r="B476" s="2">
        <v>0.558153067531995</v>
      </c>
      <c r="D476" s="2">
        <v>0.626426312397157</v>
      </c>
    </row>
    <row r="477">
      <c r="A477" s="3">
        <v>476.0</v>
      </c>
      <c r="B477" s="2">
        <v>0.641393644817045</v>
      </c>
      <c r="D477" s="2">
        <v>0.699443425648409</v>
      </c>
    </row>
    <row r="478">
      <c r="A478" s="3">
        <v>477.0</v>
      </c>
      <c r="B478" s="2">
        <v>0.637210506704141</v>
      </c>
      <c r="D478" s="2">
        <v>0.693120365064059</v>
      </c>
    </row>
    <row r="479">
      <c r="A479" s="3">
        <v>478.0</v>
      </c>
      <c r="B479" s="2">
        <v>0.644277020005447</v>
      </c>
      <c r="D479" s="2">
        <v>0.711206087571571</v>
      </c>
    </row>
    <row r="480">
      <c r="A480" s="3">
        <v>479.0</v>
      </c>
      <c r="B480" s="2">
        <v>0.842104851787177</v>
      </c>
      <c r="D480" s="2">
        <v>0.938629288139832</v>
      </c>
    </row>
    <row r="481">
      <c r="A481" s="3">
        <v>480.0</v>
      </c>
      <c r="B481" s="2">
        <v>0.737598790033344</v>
      </c>
      <c r="D481" s="2">
        <v>0.885678476709454</v>
      </c>
    </row>
    <row r="482">
      <c r="A482" s="3">
        <v>481.0</v>
      </c>
      <c r="B482" s="2">
        <v>0.62905186994884</v>
      </c>
      <c r="D482" s="2">
        <v>0.745092307651927</v>
      </c>
    </row>
    <row r="483">
      <c r="A483" s="3">
        <v>482.0</v>
      </c>
      <c r="B483" s="2">
        <v>0.683685919124795</v>
      </c>
      <c r="D483" s="2">
        <v>0.762040085921369</v>
      </c>
    </row>
    <row r="484">
      <c r="A484" s="3">
        <v>483.0</v>
      </c>
      <c r="B484" s="2">
        <v>0.63715117349065</v>
      </c>
      <c r="D484" s="2">
        <v>0.684706458131615</v>
      </c>
    </row>
    <row r="485">
      <c r="A485" s="3">
        <v>484.0</v>
      </c>
      <c r="B485" s="2">
        <v>0.615718555669407</v>
      </c>
      <c r="D485" s="2">
        <v>0.634270882700995</v>
      </c>
    </row>
    <row r="486">
      <c r="A486" s="3">
        <v>485.0</v>
      </c>
      <c r="B486" s="2">
        <v>0.552676849288724</v>
      </c>
      <c r="D486" s="2">
        <v>0.57949188912799</v>
      </c>
    </row>
    <row r="487">
      <c r="A487" s="3">
        <v>486.0</v>
      </c>
      <c r="B487" s="2">
        <v>0.496202852197977</v>
      </c>
      <c r="D487" s="2">
        <v>0.531415220512558</v>
      </c>
    </row>
    <row r="488">
      <c r="A488" s="3">
        <v>487.0</v>
      </c>
      <c r="B488" s="2">
        <v>0.388364793652262</v>
      </c>
      <c r="D488" s="2">
        <v>0.471909010832337</v>
      </c>
    </row>
    <row r="489">
      <c r="A489" s="3">
        <v>488.0</v>
      </c>
      <c r="B489" s="2">
        <v>0.434119193048328</v>
      </c>
      <c r="D489" s="2">
        <v>0.504999348485286</v>
      </c>
    </row>
    <row r="490">
      <c r="A490" s="3">
        <v>489.0</v>
      </c>
      <c r="B490" s="2">
        <v>0.421115993923986</v>
      </c>
      <c r="D490" s="2">
        <v>0.480019629823011</v>
      </c>
    </row>
    <row r="491">
      <c r="A491" s="3">
        <v>490.0</v>
      </c>
      <c r="B491" s="2">
        <v>0.436039953153592</v>
      </c>
      <c r="D491" s="2">
        <v>0.350895281696257</v>
      </c>
    </row>
    <row r="492">
      <c r="A492" s="3">
        <v>491.0</v>
      </c>
      <c r="B492" s="2">
        <v>0.49061473571874</v>
      </c>
      <c r="D492" s="2">
        <v>0.47088302075886</v>
      </c>
    </row>
    <row r="493">
      <c r="A493" s="3">
        <v>492.0</v>
      </c>
      <c r="B493" s="2">
        <v>0.510466833432157</v>
      </c>
      <c r="D493" s="2">
        <v>0.505688006707346</v>
      </c>
    </row>
    <row r="494">
      <c r="A494" s="3">
        <v>493.0</v>
      </c>
      <c r="B494" s="2">
        <v>0.45471709411557</v>
      </c>
      <c r="D494" s="2">
        <v>0.412425048391017</v>
      </c>
    </row>
    <row r="495">
      <c r="A495" s="3">
        <v>494.0</v>
      </c>
      <c r="B495" s="2">
        <v>0.471849413128997</v>
      </c>
      <c r="D495" s="2">
        <v>0.403793825987992</v>
      </c>
    </row>
    <row r="496">
      <c r="A496" s="3">
        <v>495.0</v>
      </c>
      <c r="B496" s="2">
        <v>0.514527666957164</v>
      </c>
      <c r="D496" s="2">
        <v>0.404740743222313</v>
      </c>
    </row>
    <row r="497">
      <c r="A497" s="3">
        <v>496.0</v>
      </c>
      <c r="B497" s="2">
        <v>0.557270937477992</v>
      </c>
      <c r="D497" s="2">
        <v>0.434156882132655</v>
      </c>
    </row>
    <row r="498">
      <c r="A498" s="3">
        <v>497.0</v>
      </c>
      <c r="B498" s="2">
        <v>0.621280396470028</v>
      </c>
      <c r="D498" s="2">
        <v>0.430484288967612</v>
      </c>
    </row>
    <row r="499">
      <c r="A499" s="3">
        <v>498.0</v>
      </c>
      <c r="B499" s="2">
        <v>0.706454852884897</v>
      </c>
      <c r="D499" s="2">
        <v>0.484419917640434</v>
      </c>
    </row>
    <row r="500">
      <c r="A500" s="3">
        <v>499.0</v>
      </c>
      <c r="B500" s="2">
        <v>0.781984141256996</v>
      </c>
      <c r="D500" s="2">
        <v>0.554867542274807</v>
      </c>
    </row>
    <row r="501">
      <c r="A501" s="3">
        <v>500.0</v>
      </c>
      <c r="B501" s="2">
        <v>0.803344704875817</v>
      </c>
      <c r="D501" s="3">
        <v>0.57062039</v>
      </c>
      <c r="E501" s="1"/>
    </row>
    <row r="502">
      <c r="A502" s="3">
        <v>501.0</v>
      </c>
      <c r="B502" s="3">
        <v>0.87940678</v>
      </c>
      <c r="C502" s="1"/>
      <c r="D502" s="2">
        <v>0.561271240940875</v>
      </c>
    </row>
    <row r="503">
      <c r="A503" s="3">
        <v>502.0</v>
      </c>
      <c r="B503" s="2">
        <v>1.02932108845048</v>
      </c>
      <c r="D503" s="2">
        <v>0.631332720855713</v>
      </c>
    </row>
    <row r="504">
      <c r="A504" s="3">
        <v>503.0</v>
      </c>
      <c r="B504" s="2">
        <v>1.1570969401982</v>
      </c>
      <c r="D504" s="3">
        <v>0.73718481</v>
      </c>
      <c r="E504" s="1"/>
    </row>
    <row r="505">
      <c r="A505" s="3">
        <v>504.0</v>
      </c>
      <c r="B505" s="2">
        <v>1.16869245860262</v>
      </c>
      <c r="D505" s="2">
        <v>0.745126285312959</v>
      </c>
    </row>
    <row r="506">
      <c r="A506" s="3">
        <v>505.0</v>
      </c>
      <c r="B506" s="2">
        <v>1.21758493484103</v>
      </c>
      <c r="D506" s="2">
        <v>0.746680294662068</v>
      </c>
    </row>
    <row r="507">
      <c r="A507" s="3">
        <v>506.0</v>
      </c>
      <c r="B507" s="2">
        <v>1.38774181179514</v>
      </c>
      <c r="D507" s="2">
        <v>0.877347473746435</v>
      </c>
    </row>
    <row r="508">
      <c r="A508" s="3">
        <v>507.0</v>
      </c>
      <c r="B508" s="2">
        <v>1.28217618779622</v>
      </c>
      <c r="D508" s="2">
        <v>0.76674830441174</v>
      </c>
    </row>
    <row r="509">
      <c r="A509" s="3">
        <v>508.0</v>
      </c>
      <c r="B509" s="2">
        <v>1.3218798418684</v>
      </c>
      <c r="D509" s="2">
        <v>0.778123131369227</v>
      </c>
    </row>
    <row r="510">
      <c r="A510" s="3">
        <v>509.0</v>
      </c>
      <c r="B510" s="2">
        <v>1.28268960399418</v>
      </c>
      <c r="D510" s="3">
        <v>0.85642078</v>
      </c>
      <c r="E510" s="1"/>
    </row>
    <row r="511">
      <c r="A511" s="3">
        <v>510.0</v>
      </c>
      <c r="B511" s="2">
        <v>1.27045267426242</v>
      </c>
      <c r="D511" s="2">
        <v>0.85750077594601</v>
      </c>
    </row>
    <row r="512">
      <c r="A512" s="3">
        <v>511.0</v>
      </c>
      <c r="B512" s="2">
        <v>1.10871382593053</v>
      </c>
      <c r="D512" s="2">
        <v>0.699533149175881</v>
      </c>
    </row>
    <row r="513">
      <c r="A513" s="3">
        <v>512.0</v>
      </c>
      <c r="B513" s="2">
        <v>0.884785555217201</v>
      </c>
      <c r="D513" s="3">
        <v>0.63226863</v>
      </c>
      <c r="E513" s="1"/>
    </row>
    <row r="514">
      <c r="A514" s="3">
        <v>513.0</v>
      </c>
      <c r="B514" s="2">
        <v>0.711142574842388</v>
      </c>
      <c r="D514" s="2">
        <v>0.61324792567953</v>
      </c>
    </row>
    <row r="515">
      <c r="A515" s="3">
        <v>514.0</v>
      </c>
      <c r="B515" s="3">
        <v>0.60300406</v>
      </c>
      <c r="C515" s="1"/>
      <c r="D515" s="2">
        <v>0.58062592784282</v>
      </c>
    </row>
    <row r="516">
      <c r="A516" s="3">
        <v>515.0</v>
      </c>
      <c r="B516" s="2">
        <v>0.558699523291074</v>
      </c>
      <c r="D516" s="2">
        <v>0.53460207334777</v>
      </c>
    </row>
    <row r="517">
      <c r="A517" s="3">
        <v>516.0</v>
      </c>
      <c r="B517" s="2">
        <v>0.483391154186552</v>
      </c>
      <c r="D517" s="2">
        <v>0.496831315484429</v>
      </c>
    </row>
    <row r="518">
      <c r="A518" s="3">
        <v>517.0</v>
      </c>
      <c r="B518" s="2">
        <v>0.392612432278914</v>
      </c>
      <c r="D518" s="2">
        <v>0.444347294124144</v>
      </c>
    </row>
    <row r="519">
      <c r="A519" s="3">
        <v>518.0</v>
      </c>
      <c r="B519" s="2">
        <v>0.414300531574357</v>
      </c>
      <c r="D519" s="2">
        <v>0.461741243181678</v>
      </c>
    </row>
    <row r="520">
      <c r="A520" s="3">
        <v>519.0</v>
      </c>
      <c r="B520" s="2">
        <v>0.49477121496023</v>
      </c>
      <c r="D520" s="2">
        <v>0.534147096088589</v>
      </c>
    </row>
    <row r="521">
      <c r="A521" s="3">
        <v>520.0</v>
      </c>
      <c r="B521" s="2">
        <v>0.617056364083566</v>
      </c>
      <c r="D521" s="2">
        <v>0.503453342935055</v>
      </c>
    </row>
    <row r="522">
      <c r="A522" s="3">
        <v>521.0</v>
      </c>
      <c r="B522" s="3">
        <v>0.8829047</v>
      </c>
      <c r="C522" s="1"/>
      <c r="D522" s="2">
        <v>0.520492606357075</v>
      </c>
    </row>
    <row r="523">
      <c r="A523" s="3">
        <v>522.0</v>
      </c>
      <c r="B523" s="2">
        <v>0.938632125514534</v>
      </c>
      <c r="D523" s="2">
        <v>0.633655845685191</v>
      </c>
    </row>
    <row r="524">
      <c r="A524" s="3">
        <v>523.0</v>
      </c>
      <c r="B524" s="2">
        <v>1.05027038649567</v>
      </c>
      <c r="D524" s="2">
        <v>0.756820640882564</v>
      </c>
    </row>
    <row r="525">
      <c r="A525" s="3">
        <v>524.0</v>
      </c>
      <c r="B525" s="2">
        <v>0.723807132157493</v>
      </c>
      <c r="D525" s="2">
        <v>0.82805668413218</v>
      </c>
    </row>
    <row r="526">
      <c r="A526" s="3">
        <v>525.0</v>
      </c>
      <c r="B526" s="2">
        <v>0.555904787511199</v>
      </c>
      <c r="D526" s="2">
        <v>0.611480308516571</v>
      </c>
    </row>
    <row r="527">
      <c r="A527" s="3">
        <v>526.0</v>
      </c>
      <c r="B527" s="2">
        <v>0.561530637252849</v>
      </c>
      <c r="D527" s="2">
        <v>0.642772803158139</v>
      </c>
    </row>
    <row r="528">
      <c r="A528" s="3">
        <v>527.0</v>
      </c>
      <c r="B528" s="3">
        <v>0.52750311</v>
      </c>
      <c r="C528" s="1"/>
      <c r="D528" s="2">
        <v>0.612537861092654</v>
      </c>
    </row>
    <row r="529">
      <c r="A529" s="3">
        <v>528.0</v>
      </c>
      <c r="B529" s="2">
        <v>0.580992205543197</v>
      </c>
      <c r="D529" s="2">
        <v>0.563484646686842</v>
      </c>
    </row>
    <row r="530">
      <c r="A530" s="3">
        <v>529.0</v>
      </c>
      <c r="B530" s="2">
        <v>0.608175324239277</v>
      </c>
      <c r="D530" s="2">
        <v>0.555645127696652</v>
      </c>
    </row>
    <row r="531">
      <c r="A531" s="3">
        <v>530.0</v>
      </c>
      <c r="B531" s="2">
        <v>0.664539375377329</v>
      </c>
      <c r="D531" s="2">
        <v>0.649243056048229</v>
      </c>
    </row>
    <row r="532">
      <c r="A532" s="3">
        <v>531.0</v>
      </c>
      <c r="B532" s="2">
        <v>0.662218531648741</v>
      </c>
      <c r="D532" s="2">
        <v>0.623541806772936</v>
      </c>
    </row>
    <row r="533">
      <c r="A533" s="3">
        <v>532.0</v>
      </c>
      <c r="B533" s="2">
        <v>0.638838184370627</v>
      </c>
      <c r="D533" s="2">
        <v>0.588681058659353</v>
      </c>
    </row>
    <row r="534">
      <c r="A534" s="3">
        <v>533.0</v>
      </c>
      <c r="B534" s="2">
        <v>0.833394612918024</v>
      </c>
      <c r="D534" s="2">
        <v>0.622870641497668</v>
      </c>
    </row>
    <row r="535">
      <c r="A535" s="3">
        <v>534.0</v>
      </c>
      <c r="B535" s="2">
        <v>0.934052662696446</v>
      </c>
      <c r="D535" s="2">
        <v>0.666612830182922</v>
      </c>
    </row>
    <row r="536">
      <c r="A536" s="3">
        <v>535.0</v>
      </c>
      <c r="B536" s="2">
        <v>1.32349425176206</v>
      </c>
      <c r="D536" s="2">
        <v>0.834849384828289</v>
      </c>
    </row>
    <row r="537">
      <c r="A537" s="3">
        <v>536.0</v>
      </c>
      <c r="B537" s="2">
        <v>1.63826717015068</v>
      </c>
      <c r="D537" s="2">
        <v>1.08869270125064</v>
      </c>
    </row>
    <row r="538">
      <c r="A538" s="3">
        <v>537.0</v>
      </c>
      <c r="B538" s="2">
        <v>2.2869280867675</v>
      </c>
      <c r="D538" s="2">
        <v>1.60610487586578</v>
      </c>
    </row>
    <row r="539">
      <c r="A539" s="3">
        <v>538.0</v>
      </c>
      <c r="B539" s="2">
        <v>2.26995493734697</v>
      </c>
      <c r="D539" s="2">
        <v>1.76259008408888</v>
      </c>
    </row>
    <row r="540">
      <c r="A540" s="3">
        <v>539.0</v>
      </c>
      <c r="B540" s="2">
        <v>1.86031119553292</v>
      </c>
      <c r="D540" s="2">
        <v>1.37591470843841</v>
      </c>
    </row>
    <row r="541">
      <c r="A541" s="3">
        <v>540.0</v>
      </c>
      <c r="B541" s="2">
        <v>1.37114845395091</v>
      </c>
      <c r="D541" s="2">
        <v>1.0274674319257</v>
      </c>
    </row>
    <row r="542">
      <c r="A542" s="3">
        <v>541.0</v>
      </c>
      <c r="B542" s="2">
        <v>1.04821913548113</v>
      </c>
      <c r="D542" s="2">
        <v>0.796414348584708</v>
      </c>
    </row>
    <row r="543">
      <c r="A543" s="3">
        <v>542.0</v>
      </c>
      <c r="B543" s="2">
        <v>0.872587679717964</v>
      </c>
      <c r="D543" s="2">
        <v>0.658919451174796</v>
      </c>
    </row>
    <row r="544">
      <c r="A544" s="3">
        <v>543.0</v>
      </c>
      <c r="B544" s="2">
        <v>0.830404892429514</v>
      </c>
      <c r="D544" s="2">
        <v>0.6294712089479</v>
      </c>
    </row>
    <row r="545">
      <c r="A545" s="3">
        <v>544.0</v>
      </c>
      <c r="B545" s="2">
        <v>0.86872688006572</v>
      </c>
      <c r="D545" s="2">
        <v>0.687869180835855</v>
      </c>
    </row>
    <row r="546">
      <c r="A546" s="3">
        <v>545.0</v>
      </c>
      <c r="B546" s="2">
        <v>1.00134574244442</v>
      </c>
      <c r="D546" s="2">
        <v>0.802815953463019</v>
      </c>
    </row>
    <row r="547">
      <c r="A547" s="3">
        <v>546.0</v>
      </c>
      <c r="B547" s="2">
        <v>1.12999141785752</v>
      </c>
      <c r="D547" s="3">
        <v>0.80569231</v>
      </c>
      <c r="E547" s="1"/>
    </row>
    <row r="548">
      <c r="A548" s="3">
        <v>547.0</v>
      </c>
      <c r="B548" s="2">
        <v>1.25757149372273</v>
      </c>
      <c r="D548" s="2">
        <v>0.825357120716241</v>
      </c>
    </row>
    <row r="549">
      <c r="A549" s="3">
        <v>548.0</v>
      </c>
      <c r="B549" s="2">
        <v>1.24166928494443</v>
      </c>
      <c r="D549" s="2">
        <v>1.02374601010572</v>
      </c>
    </row>
    <row r="550">
      <c r="A550" s="3">
        <v>549.0</v>
      </c>
      <c r="B550" s="2">
        <v>1.43009563056674</v>
      </c>
      <c r="D550" s="2">
        <v>0.917223756801403</v>
      </c>
    </row>
    <row r="551">
      <c r="A551" s="3">
        <v>550.0</v>
      </c>
      <c r="B551" s="2">
        <v>1.13424866162999</v>
      </c>
      <c r="D551" s="2">
        <v>0.864957236470675</v>
      </c>
    </row>
    <row r="552">
      <c r="A552" s="3">
        <v>551.0</v>
      </c>
      <c r="B552" s="2">
        <v>1.03953496850585</v>
      </c>
      <c r="D552" s="2">
        <v>0.87224071376842</v>
      </c>
    </row>
    <row r="553">
      <c r="A553" s="3">
        <v>552.0</v>
      </c>
      <c r="B553" s="2">
        <v>1.0954284022046</v>
      </c>
      <c r="D553" s="2">
        <v>0.723910572962992</v>
      </c>
    </row>
    <row r="554">
      <c r="A554" s="3">
        <v>553.0</v>
      </c>
      <c r="B554" s="2">
        <v>0.962493616283297</v>
      </c>
      <c r="D554" s="2">
        <v>0.624209998597739</v>
      </c>
    </row>
    <row r="555">
      <c r="A555" s="3">
        <v>554.0</v>
      </c>
      <c r="B555" s="2">
        <v>0.982312549078433</v>
      </c>
      <c r="D555" s="2">
        <v>0.717489797554684</v>
      </c>
    </row>
    <row r="556">
      <c r="A556" s="3">
        <v>555.0</v>
      </c>
      <c r="B556" s="2">
        <v>1.12271361920833</v>
      </c>
      <c r="D556" s="2">
        <v>0.778284144109371</v>
      </c>
    </row>
    <row r="557">
      <c r="A557" s="3">
        <v>556.0</v>
      </c>
      <c r="B557" s="2">
        <v>1.14887441942846</v>
      </c>
      <c r="D557" s="2">
        <v>0.737459293948717</v>
      </c>
    </row>
    <row r="558">
      <c r="A558" s="3">
        <v>557.0</v>
      </c>
      <c r="B558" s="2">
        <v>0.895471688651082</v>
      </c>
      <c r="D558" s="3">
        <v>0.62111525</v>
      </c>
      <c r="E558" s="1"/>
    </row>
    <row r="559">
      <c r="A559" s="3">
        <v>558.0</v>
      </c>
      <c r="B559" s="2">
        <v>0.834847992545121</v>
      </c>
      <c r="D559" s="3">
        <v>0.60693845</v>
      </c>
      <c r="E559" s="1"/>
    </row>
    <row r="560">
      <c r="A560" s="3">
        <v>559.0</v>
      </c>
      <c r="B560" s="2">
        <v>0.873419050580206</v>
      </c>
      <c r="D560" s="2">
        <v>0.668509878925536</v>
      </c>
    </row>
    <row r="561">
      <c r="A561" s="3">
        <v>560.0</v>
      </c>
      <c r="B561" s="2">
        <v>0.77123116291995</v>
      </c>
      <c r="D561" s="2">
        <v>0.633640865123997</v>
      </c>
    </row>
    <row r="562">
      <c r="A562" s="3">
        <v>561.0</v>
      </c>
      <c r="B562" s="2">
        <v>0.681724023239462</v>
      </c>
      <c r="D562" s="2">
        <v>0.540661379214243</v>
      </c>
    </row>
    <row r="563">
      <c r="A563" s="3">
        <v>562.0</v>
      </c>
      <c r="B563" s="2">
        <v>0.775201624678593</v>
      </c>
      <c r="D563" s="2">
        <v>0.543864408945023</v>
      </c>
    </row>
    <row r="564">
      <c r="A564" s="3">
        <v>563.0</v>
      </c>
      <c r="B564" s="2">
        <v>0.753132573184425</v>
      </c>
      <c r="D564" s="2">
        <v>0.611271232990891</v>
      </c>
    </row>
    <row r="565">
      <c r="A565" s="3">
        <v>564.0</v>
      </c>
      <c r="B565" s="2">
        <v>0.657030896378776</v>
      </c>
      <c r="D565" s="2">
        <v>0.570165154012384</v>
      </c>
    </row>
    <row r="566">
      <c r="A566" s="3">
        <v>565.0</v>
      </c>
      <c r="B566" s="2">
        <v>0.697613566977796</v>
      </c>
      <c r="D566" s="2">
        <v>0.66477670660116</v>
      </c>
    </row>
    <row r="567">
      <c r="A567" s="3">
        <v>566.0</v>
      </c>
      <c r="B567" s="2">
        <v>0.699611975863489</v>
      </c>
      <c r="D567" s="2">
        <v>0.682243294345825</v>
      </c>
    </row>
    <row r="568">
      <c r="A568" s="3">
        <v>567.0</v>
      </c>
      <c r="B568" s="2">
        <v>0.667137305836307</v>
      </c>
      <c r="D568" s="2">
        <v>0.707016314867077</v>
      </c>
    </row>
    <row r="569">
      <c r="A569" s="3">
        <v>568.0</v>
      </c>
      <c r="B569" s="2">
        <v>0.583057467300482</v>
      </c>
      <c r="D569" s="2">
        <v>0.604342719023499</v>
      </c>
    </row>
    <row r="570">
      <c r="A570" s="3">
        <v>569.0</v>
      </c>
      <c r="B570" s="2">
        <v>0.748566393577555</v>
      </c>
      <c r="D570" s="2">
        <v>0.671317584325378</v>
      </c>
    </row>
    <row r="571">
      <c r="A571" s="3">
        <v>570.0</v>
      </c>
      <c r="B571" s="3">
        <v>0.76724123</v>
      </c>
      <c r="C571" s="1"/>
      <c r="D571" s="2">
        <v>0.74703199267137</v>
      </c>
    </row>
    <row r="572">
      <c r="A572" s="3">
        <v>571.0</v>
      </c>
      <c r="B572" s="2">
        <v>0.731422847251572</v>
      </c>
      <c r="D572" s="2">
        <v>0.79588182513837</v>
      </c>
    </row>
    <row r="573">
      <c r="A573" s="3">
        <v>572.0</v>
      </c>
      <c r="B573" s="2">
        <v>0.751911213202011</v>
      </c>
      <c r="D573" s="3">
        <v>0.77713644</v>
      </c>
      <c r="E573" s="1"/>
    </row>
    <row r="574">
      <c r="A574" s="3">
        <v>573.0</v>
      </c>
      <c r="B574" s="2">
        <v>0.95126611101612</v>
      </c>
      <c r="D574" s="2">
        <v>0.88442672741847</v>
      </c>
    </row>
    <row r="575">
      <c r="A575" s="3">
        <v>574.0</v>
      </c>
      <c r="B575" s="2">
        <v>1.02029560483819</v>
      </c>
      <c r="D575" s="2">
        <v>0.867311866845028</v>
      </c>
    </row>
    <row r="576">
      <c r="A576" s="3">
        <v>575.0</v>
      </c>
      <c r="B576" s="2">
        <v>0.948145862355485</v>
      </c>
      <c r="D576" s="2">
        <v>0.747187587863814</v>
      </c>
    </row>
    <row r="577">
      <c r="A577" s="3">
        <v>576.0</v>
      </c>
      <c r="B577" s="2">
        <v>0.723254372113914</v>
      </c>
      <c r="D577" s="2">
        <v>0.624030915984848</v>
      </c>
    </row>
    <row r="578">
      <c r="A578" s="3">
        <v>577.0</v>
      </c>
      <c r="B578" s="2">
        <v>0.490844703820433</v>
      </c>
      <c r="D578" s="2">
        <v>0.49658913088007</v>
      </c>
    </row>
    <row r="579">
      <c r="A579" s="3">
        <v>578.0</v>
      </c>
      <c r="B579" s="2">
        <v>0.445688684541136</v>
      </c>
      <c r="D579" s="2">
        <v>0.504249740144294</v>
      </c>
    </row>
    <row r="580">
      <c r="A580" s="3">
        <v>579.0</v>
      </c>
      <c r="B580" s="2">
        <v>0.48787477283119</v>
      </c>
      <c r="D580" s="2">
        <v>0.472007774266304</v>
      </c>
    </row>
    <row r="581">
      <c r="A581" s="3">
        <v>580.0</v>
      </c>
      <c r="B581" s="2">
        <v>0.434133418586148</v>
      </c>
      <c r="D581" s="2">
        <v>0.421567960158541</v>
      </c>
    </row>
    <row r="582">
      <c r="A582" s="3">
        <v>581.0</v>
      </c>
      <c r="B582" s="2">
        <v>0.46509005844214</v>
      </c>
      <c r="D582" s="2">
        <v>0.461802124086723</v>
      </c>
    </row>
    <row r="583">
      <c r="A583" s="3">
        <v>582.0</v>
      </c>
      <c r="B583" s="2">
        <v>0.456261390041611</v>
      </c>
      <c r="D583" s="2">
        <v>0.470354512246521</v>
      </c>
    </row>
    <row r="584">
      <c r="A584" s="3">
        <v>583.0</v>
      </c>
      <c r="B584" s="2">
        <v>0.40538595627817</v>
      </c>
      <c r="D584" s="2">
        <v>0.44165067248736</v>
      </c>
    </row>
    <row r="585">
      <c r="A585" s="3">
        <v>584.0</v>
      </c>
      <c r="B585" s="2">
        <v>0.389450830347835</v>
      </c>
      <c r="D585" s="2">
        <v>0.425277958639207</v>
      </c>
    </row>
    <row r="586">
      <c r="A586" s="3">
        <v>585.0</v>
      </c>
      <c r="B586" s="2">
        <v>0.417948135518668</v>
      </c>
      <c r="D586" s="2">
        <v>0.473950013449224</v>
      </c>
    </row>
    <row r="587">
      <c r="A587" s="3">
        <v>586.0</v>
      </c>
      <c r="B587" s="2">
        <v>0.437965469168758</v>
      </c>
      <c r="D587" s="2">
        <v>0.533447515978537</v>
      </c>
    </row>
    <row r="588">
      <c r="A588" s="3">
        <v>587.0</v>
      </c>
      <c r="B588" s="2">
        <v>0.426379129165166</v>
      </c>
      <c r="D588" s="2">
        <v>0.59089059438895</v>
      </c>
    </row>
    <row r="589">
      <c r="A589" s="3">
        <v>588.0</v>
      </c>
      <c r="B589" s="2">
        <v>0.486612863801363</v>
      </c>
      <c r="D589" s="2">
        <v>0.584987149355004</v>
      </c>
    </row>
    <row r="590">
      <c r="A590" s="3">
        <v>589.0</v>
      </c>
      <c r="B590" s="2">
        <v>0.507093306330733</v>
      </c>
      <c r="D590" s="2">
        <v>0.65517760286963</v>
      </c>
    </row>
    <row r="591">
      <c r="A591" s="3">
        <v>590.0</v>
      </c>
      <c r="B591" s="2">
        <v>0.532357986271812</v>
      </c>
      <c r="D591" s="2">
        <v>0.637504778698448</v>
      </c>
    </row>
    <row r="592">
      <c r="A592" s="3">
        <v>591.0</v>
      </c>
      <c r="B592" s="2">
        <v>0.645542443717991</v>
      </c>
      <c r="D592" s="2">
        <v>0.719315676105261</v>
      </c>
    </row>
    <row r="593">
      <c r="A593" s="3">
        <v>592.0</v>
      </c>
      <c r="B593" s="2">
        <v>0.702933001175771</v>
      </c>
      <c r="D593" s="2">
        <v>0.839649596522407</v>
      </c>
    </row>
    <row r="594">
      <c r="A594" s="3">
        <v>593.0</v>
      </c>
      <c r="B594" s="2">
        <v>0.74189453354122</v>
      </c>
      <c r="D594" s="2">
        <v>0.914488186992028</v>
      </c>
    </row>
    <row r="595">
      <c r="A595" s="3">
        <v>594.0</v>
      </c>
      <c r="B595" s="2">
        <v>0.729498712226605</v>
      </c>
      <c r="D595" s="2">
        <v>0.749957486115891</v>
      </c>
    </row>
    <row r="596">
      <c r="A596" s="3">
        <v>595.0</v>
      </c>
      <c r="B596" s="3">
        <v>0.74347482</v>
      </c>
      <c r="C596" s="1"/>
      <c r="D596" s="3">
        <v>0.73435642</v>
      </c>
      <c r="E596" s="1"/>
    </row>
    <row r="597">
      <c r="A597" s="3">
        <v>596.0</v>
      </c>
      <c r="B597" s="2">
        <v>1.21323699406209</v>
      </c>
      <c r="D597" s="3">
        <v>0.99396309</v>
      </c>
      <c r="E597" s="1"/>
    </row>
    <row r="598">
      <c r="A598" s="3">
        <v>597.0</v>
      </c>
      <c r="B598" s="2">
        <v>1.32530998359955</v>
      </c>
      <c r="D598" s="2">
        <v>1.09504949896109</v>
      </c>
    </row>
    <row r="599">
      <c r="A599" s="3">
        <v>598.0</v>
      </c>
      <c r="B599" s="2">
        <v>1.17457129406434</v>
      </c>
      <c r="D599" s="2">
        <v>1.00385308861995</v>
      </c>
    </row>
    <row r="600">
      <c r="A600" s="3">
        <v>599.0</v>
      </c>
      <c r="B600" s="2">
        <v>0.774500647752383</v>
      </c>
      <c r="D600" s="2">
        <v>0.711780766473078</v>
      </c>
    </row>
    <row r="601">
      <c r="A601" s="3">
        <v>600.0</v>
      </c>
      <c r="B601" s="2">
        <v>0.610943068918069</v>
      </c>
      <c r="D601" s="2">
        <v>0.643958000150419</v>
      </c>
    </row>
    <row r="602">
      <c r="A602" s="3">
        <v>601.0</v>
      </c>
      <c r="B602" s="3">
        <v>0.53237192</v>
      </c>
      <c r="C602" s="1"/>
      <c r="D602" s="2">
        <v>0.497451164708425</v>
      </c>
    </row>
    <row r="603">
      <c r="A603" s="3">
        <v>602.0</v>
      </c>
      <c r="B603" s="2">
        <v>0.445351292302225</v>
      </c>
      <c r="D603" s="2">
        <v>0.449369523098359</v>
      </c>
    </row>
    <row r="604">
      <c r="A604" s="3">
        <v>603.0</v>
      </c>
      <c r="B604" s="2">
        <v>0.491240310466057</v>
      </c>
      <c r="D604" s="2">
        <v>0.492081208014863</v>
      </c>
    </row>
    <row r="605">
      <c r="A605" s="3">
        <v>604.0</v>
      </c>
      <c r="B605" s="2">
        <v>0.397604645559804</v>
      </c>
      <c r="D605" s="2">
        <v>0.480417381011321</v>
      </c>
    </row>
    <row r="606">
      <c r="A606" s="3">
        <v>605.0</v>
      </c>
      <c r="B606" s="2">
        <v>0.46702254343647</v>
      </c>
      <c r="D606" s="2">
        <v>0.59887726856305</v>
      </c>
    </row>
    <row r="607">
      <c r="A607" s="3">
        <v>606.0</v>
      </c>
      <c r="B607" s="2">
        <v>0.580248537077701</v>
      </c>
      <c r="D607" s="2">
        <v>0.720286720211299</v>
      </c>
    </row>
    <row r="608">
      <c r="A608" s="3">
        <v>607.0</v>
      </c>
      <c r="B608" s="2">
        <v>0.592769184920139</v>
      </c>
      <c r="D608" s="2">
        <v>0.703973413203757</v>
      </c>
    </row>
    <row r="609">
      <c r="A609" s="3">
        <v>608.0</v>
      </c>
      <c r="B609" s="2">
        <v>0.725033062209428</v>
      </c>
      <c r="D609" s="2">
        <v>0.672974681950271</v>
      </c>
    </row>
    <row r="610">
      <c r="A610" s="3">
        <v>609.0</v>
      </c>
      <c r="B610" s="2">
        <v>0.894475877700571</v>
      </c>
      <c r="D610" s="2">
        <v>0.838483015718249</v>
      </c>
    </row>
    <row r="611">
      <c r="A611" s="3">
        <v>610.0</v>
      </c>
      <c r="B611" s="2">
        <v>0.765645744137045</v>
      </c>
      <c r="D611" s="2">
        <v>0.789251601961731</v>
      </c>
    </row>
    <row r="612">
      <c r="A612" s="3">
        <v>611.0</v>
      </c>
      <c r="B612" s="2">
        <v>0.892512707981358</v>
      </c>
      <c r="D612" s="2">
        <v>0.949864697007097</v>
      </c>
    </row>
    <row r="613">
      <c r="A613" s="3">
        <v>612.0</v>
      </c>
      <c r="B613" s="2">
        <v>0.743735077492853</v>
      </c>
      <c r="D613" s="2">
        <v>0.922516810734791</v>
      </c>
    </row>
    <row r="614">
      <c r="A614" s="3">
        <v>613.0</v>
      </c>
      <c r="B614" s="2">
        <v>0.849105927993103</v>
      </c>
      <c r="D614" s="2">
        <v>1.09064440025427</v>
      </c>
    </row>
    <row r="615">
      <c r="A615" s="3">
        <v>614.0</v>
      </c>
      <c r="B615" s="2">
        <v>0.692933465057235</v>
      </c>
      <c r="D615" s="3">
        <v>0.84039241</v>
      </c>
      <c r="E615" s="1"/>
    </row>
    <row r="616">
      <c r="A616" s="3">
        <v>615.0</v>
      </c>
      <c r="B616" s="2">
        <v>0.871199277363655</v>
      </c>
      <c r="D616" s="2">
        <v>0.927290254970628</v>
      </c>
    </row>
    <row r="617">
      <c r="A617" s="3">
        <v>616.0</v>
      </c>
      <c r="B617" s="2">
        <v>0.910683554393085</v>
      </c>
      <c r="D617" s="2">
        <v>1.14433355050203</v>
      </c>
    </row>
    <row r="618">
      <c r="A618" s="3">
        <v>617.0</v>
      </c>
      <c r="B618" s="3">
        <v>0.72395964</v>
      </c>
      <c r="C618" s="1"/>
      <c r="D618" s="2">
        <v>0.949633643755404</v>
      </c>
    </row>
    <row r="619">
      <c r="A619" s="3">
        <v>618.0</v>
      </c>
      <c r="B619" s="2">
        <v>0.656249367936356</v>
      </c>
      <c r="D619" s="2">
        <v>0.772072950218424</v>
      </c>
    </row>
    <row r="620">
      <c r="A620" s="3">
        <v>619.0</v>
      </c>
      <c r="B620" s="2">
        <v>0.534438481803404</v>
      </c>
      <c r="D620" s="3">
        <v>0.66257173</v>
      </c>
      <c r="E620" s="1"/>
    </row>
    <row r="621">
      <c r="A621" s="3">
        <v>620.0</v>
      </c>
      <c r="B621" s="2">
        <v>0.435673536192143</v>
      </c>
      <c r="D621" s="2">
        <v>0.53994637396458</v>
      </c>
    </row>
    <row r="622">
      <c r="A622" s="3">
        <v>621.0</v>
      </c>
      <c r="B622" s="2">
        <v>0.380204913291811</v>
      </c>
      <c r="D622" s="2">
        <v>0.461725533682434</v>
      </c>
    </row>
    <row r="623">
      <c r="A623" s="3">
        <v>622.0</v>
      </c>
      <c r="B623" s="2">
        <v>0.439985146107377</v>
      </c>
      <c r="D623" s="2">
        <v>0.47801198262939</v>
      </c>
    </row>
    <row r="624">
      <c r="A624" s="3">
        <v>623.0</v>
      </c>
      <c r="B624" s="2">
        <v>0.508666796094816</v>
      </c>
      <c r="D624" s="2">
        <v>0.509684422863725</v>
      </c>
    </row>
    <row r="625">
      <c r="A625" s="3">
        <v>624.0</v>
      </c>
      <c r="B625" s="3">
        <v>0.51609071</v>
      </c>
      <c r="C625" s="1"/>
      <c r="D625" s="2">
        <v>0.511223977989989</v>
      </c>
    </row>
    <row r="626">
      <c r="A626" s="3">
        <v>625.0</v>
      </c>
      <c r="B626" s="3">
        <v>0.5997596</v>
      </c>
      <c r="C626" s="1"/>
      <c r="D626" s="3">
        <v>0.58887045</v>
      </c>
      <c r="E626" s="1"/>
    </row>
    <row r="627">
      <c r="A627" s="3">
        <v>626.0</v>
      </c>
      <c r="B627" s="2">
        <v>0.644582553423059</v>
      </c>
      <c r="D627" s="2">
        <v>0.700963144588789</v>
      </c>
    </row>
    <row r="628">
      <c r="A628" s="3">
        <v>627.0</v>
      </c>
      <c r="B628" s="3">
        <v>0.99310026</v>
      </c>
      <c r="C628" s="1"/>
      <c r="D628" s="2">
        <v>0.850942670202521</v>
      </c>
    </row>
    <row r="629">
      <c r="A629" s="3">
        <v>628.0</v>
      </c>
      <c r="B629" s="2">
        <v>1.39765183859242</v>
      </c>
      <c r="D629" s="2">
        <v>0.895691294026763</v>
      </c>
    </row>
    <row r="630">
      <c r="A630" s="3">
        <v>629.0</v>
      </c>
      <c r="B630" s="2">
        <v>1.15234978764097</v>
      </c>
      <c r="D630" s="2">
        <v>0.745152330269707</v>
      </c>
    </row>
    <row r="631">
      <c r="A631" s="3">
        <v>630.0</v>
      </c>
      <c r="B631" s="2">
        <v>0.909355522349893</v>
      </c>
      <c r="D631" s="2">
        <v>0.709010516265703</v>
      </c>
    </row>
    <row r="632">
      <c r="A632" s="3">
        <v>631.0</v>
      </c>
      <c r="B632" s="3">
        <v>0.6661727</v>
      </c>
      <c r="C632" s="1"/>
      <c r="D632" s="2">
        <v>0.625700527558171</v>
      </c>
    </row>
    <row r="633">
      <c r="A633" s="3">
        <v>632.0</v>
      </c>
      <c r="B633" s="2">
        <v>0.648084315277733</v>
      </c>
      <c r="D633" s="2">
        <v>0.656726965221344</v>
      </c>
    </row>
    <row r="634">
      <c r="A634" s="3">
        <v>633.0</v>
      </c>
      <c r="B634" s="2">
        <v>0.618410164900155</v>
      </c>
      <c r="D634" s="2">
        <v>0.616946265876529</v>
      </c>
    </row>
    <row r="635">
      <c r="A635" s="3">
        <v>634.0</v>
      </c>
      <c r="B635" s="2">
        <v>0.640412772266103</v>
      </c>
      <c r="D635" s="2">
        <v>0.652782727046753</v>
      </c>
    </row>
    <row r="636">
      <c r="A636" s="3">
        <v>635.0</v>
      </c>
      <c r="B636" s="2">
        <v>1.05765821886258</v>
      </c>
      <c r="D636" s="2">
        <v>0.813322768454119</v>
      </c>
    </row>
    <row r="637">
      <c r="A637" s="3">
        <v>636.0</v>
      </c>
      <c r="B637" s="2">
        <v>1.32395894828191</v>
      </c>
      <c r="D637" s="2">
        <v>1.16624956505016</v>
      </c>
    </row>
    <row r="638">
      <c r="A638" s="3">
        <v>637.0</v>
      </c>
      <c r="B638" s="2">
        <v>0.674653739716538</v>
      </c>
      <c r="D638" s="2">
        <v>0.74695335425482</v>
      </c>
    </row>
    <row r="639">
      <c r="A639" s="3">
        <v>638.0</v>
      </c>
      <c r="B639" s="2">
        <v>0.723863677985663</v>
      </c>
      <c r="D639" s="2">
        <v>0.785980391074742</v>
      </c>
    </row>
    <row r="640">
      <c r="A640" s="3">
        <v>639.0</v>
      </c>
      <c r="B640" s="3">
        <v>0.64205848</v>
      </c>
      <c r="C640" s="1"/>
      <c r="D640" s="2">
        <v>0.756416838075529</v>
      </c>
    </row>
    <row r="641">
      <c r="A641" s="3">
        <v>640.0</v>
      </c>
      <c r="B641" s="2">
        <v>0.668053471199388</v>
      </c>
      <c r="D641" s="2">
        <v>0.777550198747518</v>
      </c>
    </row>
    <row r="642">
      <c r="A642" s="3">
        <v>641.0</v>
      </c>
      <c r="B642" s="2">
        <v>0.711899345434313</v>
      </c>
      <c r="D642" s="2">
        <v>0.844183162017235</v>
      </c>
    </row>
    <row r="643">
      <c r="A643" s="3">
        <v>642.0</v>
      </c>
      <c r="B643" s="2">
        <v>0.691269532933867</v>
      </c>
      <c r="D643" s="2">
        <v>0.791845875145331</v>
      </c>
    </row>
    <row r="644">
      <c r="A644" s="3">
        <v>643.0</v>
      </c>
      <c r="B644" s="2">
        <v>0.544641100314324</v>
      </c>
      <c r="D644" s="2">
        <v>0.690091195582279</v>
      </c>
    </row>
    <row r="645">
      <c r="A645" s="3">
        <v>644.0</v>
      </c>
      <c r="B645" s="2">
        <v>0.598255347932297</v>
      </c>
      <c r="D645" s="3">
        <v>0.76225085</v>
      </c>
      <c r="E645" s="1"/>
    </row>
    <row r="646">
      <c r="A646" s="3">
        <v>645.0</v>
      </c>
      <c r="B646" s="2">
        <v>0.640195007383478</v>
      </c>
      <c r="D646" s="2">
        <v>0.80836074389232</v>
      </c>
    </row>
    <row r="647">
      <c r="A647" s="3">
        <v>646.0</v>
      </c>
      <c r="B647" s="2">
        <v>0.580958770190838</v>
      </c>
      <c r="D647" s="2">
        <v>0.742085286233525</v>
      </c>
    </row>
    <row r="648">
      <c r="A648" s="3">
        <v>647.0</v>
      </c>
      <c r="B648" s="2">
        <v>0.541540142681547</v>
      </c>
      <c r="D648" s="2">
        <v>0.690421475249022</v>
      </c>
    </row>
    <row r="649">
      <c r="A649" s="3">
        <v>648.0</v>
      </c>
      <c r="B649" s="2">
        <v>0.682381247024099</v>
      </c>
      <c r="D649" s="2">
        <v>0.813167224293603</v>
      </c>
    </row>
    <row r="650">
      <c r="A650" s="3">
        <v>649.0</v>
      </c>
      <c r="B650" s="2">
        <v>0.757099421282967</v>
      </c>
      <c r="D650" s="2">
        <v>0.838065169452967</v>
      </c>
    </row>
    <row r="651">
      <c r="A651" s="3">
        <v>650.0</v>
      </c>
      <c r="B651" s="2">
        <v>0.623542746883316</v>
      </c>
      <c r="D651" s="2">
        <v>0.681383692205079</v>
      </c>
    </row>
    <row r="652">
      <c r="A652" s="3">
        <v>651.0</v>
      </c>
      <c r="B652" s="2">
        <v>0.655020337944588</v>
      </c>
      <c r="D652" s="3">
        <v>0.68319828</v>
      </c>
      <c r="E652" s="1"/>
    </row>
    <row r="653">
      <c r="A653" s="3">
        <v>652.0</v>
      </c>
      <c r="B653" s="2">
        <v>0.8884583069704</v>
      </c>
      <c r="D653" s="2">
        <v>0.798271919339496</v>
      </c>
    </row>
    <row r="654">
      <c r="A654" s="3">
        <v>653.0</v>
      </c>
      <c r="B654" s="2">
        <v>0.822276719159843</v>
      </c>
      <c r="D654" s="2">
        <v>0.780446954861406</v>
      </c>
    </row>
    <row r="655">
      <c r="A655" s="3">
        <v>654.0</v>
      </c>
      <c r="B655" s="2">
        <v>0.599075098577525</v>
      </c>
      <c r="D655" s="2">
        <v>0.690135445255544</v>
      </c>
    </row>
    <row r="656">
      <c r="A656" s="3">
        <v>655.0</v>
      </c>
      <c r="B656" s="2">
        <v>0.748433487574554</v>
      </c>
      <c r="D656" s="2">
        <v>0.759695533899591</v>
      </c>
    </row>
    <row r="657">
      <c r="A657" s="3">
        <v>656.0</v>
      </c>
      <c r="B657" s="2">
        <v>0.925162282021721</v>
      </c>
      <c r="D657" s="2">
        <v>0.799676252133147</v>
      </c>
    </row>
    <row r="658">
      <c r="A658" s="3">
        <v>657.0</v>
      </c>
      <c r="B658" s="2">
        <v>0.741074511135613</v>
      </c>
      <c r="D658" s="2">
        <v>0.701686041967453</v>
      </c>
    </row>
    <row r="659">
      <c r="A659" s="3">
        <v>658.0</v>
      </c>
      <c r="B659" s="2">
        <v>0.697610040901666</v>
      </c>
      <c r="D659" s="2">
        <v>0.722136369471207</v>
      </c>
    </row>
    <row r="660">
      <c r="A660" s="3">
        <v>659.0</v>
      </c>
      <c r="B660" s="2">
        <v>0.906794290811963</v>
      </c>
      <c r="D660" s="2">
        <v>0.883322779452006</v>
      </c>
    </row>
    <row r="661">
      <c r="A661" s="3">
        <v>660.0</v>
      </c>
      <c r="B661" s="2">
        <v>0.938048405367781</v>
      </c>
      <c r="D661" s="2">
        <v>0.825392042279011</v>
      </c>
    </row>
    <row r="662">
      <c r="A662" s="3">
        <v>661.0</v>
      </c>
      <c r="B662" s="2">
        <v>0.82622287058568</v>
      </c>
      <c r="D662" s="3">
        <v>0.75218891</v>
      </c>
      <c r="E662" s="1"/>
    </row>
    <row r="663">
      <c r="A663" s="3">
        <v>662.0</v>
      </c>
      <c r="B663" s="2">
        <v>0.926052664460884</v>
      </c>
      <c r="D663" s="2">
        <v>1.10693709684472</v>
      </c>
    </row>
    <row r="664">
      <c r="A664" s="3">
        <v>663.0</v>
      </c>
      <c r="B664" s="2">
        <v>1.05299814270538</v>
      </c>
      <c r="D664" s="2">
        <v>1.18316657506844</v>
      </c>
    </row>
    <row r="665">
      <c r="A665" s="3">
        <v>664.0</v>
      </c>
      <c r="B665" s="2">
        <v>0.905474007918147</v>
      </c>
      <c r="D665" s="3">
        <v>1.01700953</v>
      </c>
      <c r="E665" s="1"/>
    </row>
    <row r="666">
      <c r="A666" s="3">
        <v>665.0</v>
      </c>
      <c r="B666" s="2">
        <v>0.869317953457412</v>
      </c>
      <c r="D666" s="2">
        <v>1.09003787287025</v>
      </c>
    </row>
    <row r="667">
      <c r="A667" s="3">
        <v>666.0</v>
      </c>
      <c r="B667" s="2">
        <v>1.1663356276388</v>
      </c>
      <c r="D667" s="2">
        <v>1.50914561949258</v>
      </c>
    </row>
    <row r="668">
      <c r="A668" s="3">
        <v>667.0</v>
      </c>
      <c r="B668" s="2">
        <v>1.33232191531827</v>
      </c>
      <c r="D668" s="2">
        <v>2.2172859190569</v>
      </c>
    </row>
    <row r="669">
      <c r="A669" s="3">
        <v>668.0</v>
      </c>
      <c r="B669" s="2">
        <v>1.20980224891472</v>
      </c>
      <c r="D669" s="2">
        <v>2.75496677772496</v>
      </c>
    </row>
  </sheetData>
  <mergeCells count="1206">
    <mergeCell ref="B415:C415"/>
    <mergeCell ref="B416:C416"/>
    <mergeCell ref="B417:C417"/>
    <mergeCell ref="B409:C409"/>
    <mergeCell ref="B410:C410"/>
    <mergeCell ref="B411:C411"/>
    <mergeCell ref="B412:C412"/>
    <mergeCell ref="B413:C413"/>
    <mergeCell ref="B414:C414"/>
    <mergeCell ref="D415:E415"/>
    <mergeCell ref="B381:C381"/>
    <mergeCell ref="D381:E381"/>
    <mergeCell ref="B382:C382"/>
    <mergeCell ref="B383:C383"/>
    <mergeCell ref="D383:E383"/>
    <mergeCell ref="D384:E384"/>
    <mergeCell ref="D385:E385"/>
    <mergeCell ref="B384:C384"/>
    <mergeCell ref="B386:C386"/>
    <mergeCell ref="B387:C387"/>
    <mergeCell ref="B388:C388"/>
    <mergeCell ref="B389:C389"/>
    <mergeCell ref="B390:C390"/>
    <mergeCell ref="B391:C391"/>
    <mergeCell ref="D386:E386"/>
    <mergeCell ref="D387:E387"/>
    <mergeCell ref="D388:E388"/>
    <mergeCell ref="D389:E389"/>
    <mergeCell ref="D390:E390"/>
    <mergeCell ref="D392:E392"/>
    <mergeCell ref="D394:E394"/>
    <mergeCell ref="B392:C392"/>
    <mergeCell ref="B393:C393"/>
    <mergeCell ref="B394:C394"/>
    <mergeCell ref="B395:C395"/>
    <mergeCell ref="B397:C397"/>
    <mergeCell ref="B398:C398"/>
    <mergeCell ref="B399:C399"/>
    <mergeCell ref="D395:E395"/>
    <mergeCell ref="D396:E396"/>
    <mergeCell ref="D397:E397"/>
    <mergeCell ref="D399:E399"/>
    <mergeCell ref="D400:E400"/>
    <mergeCell ref="D401:E401"/>
    <mergeCell ref="D403:E403"/>
    <mergeCell ref="B400:C400"/>
    <mergeCell ref="B402:C402"/>
    <mergeCell ref="B403:C403"/>
    <mergeCell ref="B405:C405"/>
    <mergeCell ref="B406:C406"/>
    <mergeCell ref="B407:C407"/>
    <mergeCell ref="B408:C408"/>
    <mergeCell ref="D436:E436"/>
    <mergeCell ref="D437:E437"/>
    <mergeCell ref="B375:C375"/>
    <mergeCell ref="B376:C376"/>
    <mergeCell ref="B377:C377"/>
    <mergeCell ref="B370:C370"/>
    <mergeCell ref="B371:C371"/>
    <mergeCell ref="B372:C372"/>
    <mergeCell ref="B373:C373"/>
    <mergeCell ref="D373:E373"/>
    <mergeCell ref="B374:C374"/>
    <mergeCell ref="D375:E375"/>
    <mergeCell ref="B344:C344"/>
    <mergeCell ref="D344:E344"/>
    <mergeCell ref="B345:C345"/>
    <mergeCell ref="D345:E345"/>
    <mergeCell ref="B346:C346"/>
    <mergeCell ref="D346:E346"/>
    <mergeCell ref="D347:E347"/>
    <mergeCell ref="B347:C347"/>
    <mergeCell ref="B348:C348"/>
    <mergeCell ref="B349:C349"/>
    <mergeCell ref="B350:C350"/>
    <mergeCell ref="B351:C351"/>
    <mergeCell ref="B352:C352"/>
    <mergeCell ref="B353:C353"/>
    <mergeCell ref="D348:E348"/>
    <mergeCell ref="D349:E349"/>
    <mergeCell ref="D350:E350"/>
    <mergeCell ref="D351:E351"/>
    <mergeCell ref="D352:E352"/>
    <mergeCell ref="D354:E354"/>
    <mergeCell ref="D355:E355"/>
    <mergeCell ref="B354:C354"/>
    <mergeCell ref="B355:C355"/>
    <mergeCell ref="B356:C356"/>
    <mergeCell ref="B357:C357"/>
    <mergeCell ref="B358:C358"/>
    <mergeCell ref="B359:C359"/>
    <mergeCell ref="B360:C360"/>
    <mergeCell ref="D356:E356"/>
    <mergeCell ref="D358:E358"/>
    <mergeCell ref="D359:E359"/>
    <mergeCell ref="D360:E360"/>
    <mergeCell ref="D361:E361"/>
    <mergeCell ref="D362:E362"/>
    <mergeCell ref="D363:E363"/>
    <mergeCell ref="B362:C362"/>
    <mergeCell ref="B363:C363"/>
    <mergeCell ref="B364:C364"/>
    <mergeCell ref="B365:C365"/>
    <mergeCell ref="B366:C366"/>
    <mergeCell ref="B367:C367"/>
    <mergeCell ref="B369:C369"/>
    <mergeCell ref="D376:E376"/>
    <mergeCell ref="D377:E377"/>
    <mergeCell ref="B378:C378"/>
    <mergeCell ref="D378:E378"/>
    <mergeCell ref="B379:C379"/>
    <mergeCell ref="D379:E379"/>
    <mergeCell ref="D380:E380"/>
    <mergeCell ref="D413:E413"/>
    <mergeCell ref="D414:E414"/>
    <mergeCell ref="D404:E404"/>
    <mergeCell ref="D406:E406"/>
    <mergeCell ref="D407:E407"/>
    <mergeCell ref="D409:E409"/>
    <mergeCell ref="D410:E410"/>
    <mergeCell ref="D411:E411"/>
    <mergeCell ref="D412:E412"/>
    <mergeCell ref="B420:C420"/>
    <mergeCell ref="B421:C421"/>
    <mergeCell ref="B422:C422"/>
    <mergeCell ref="D416:E416"/>
    <mergeCell ref="D417:E417"/>
    <mergeCell ref="B418:C418"/>
    <mergeCell ref="D418:E418"/>
    <mergeCell ref="B419:C419"/>
    <mergeCell ref="D419:E419"/>
    <mergeCell ref="D420:E420"/>
    <mergeCell ref="B425:C425"/>
    <mergeCell ref="B426:C426"/>
    <mergeCell ref="B427:C427"/>
    <mergeCell ref="D421:E421"/>
    <mergeCell ref="D422:E422"/>
    <mergeCell ref="B423:C423"/>
    <mergeCell ref="D423:E423"/>
    <mergeCell ref="B424:C424"/>
    <mergeCell ref="D424:E424"/>
    <mergeCell ref="D425:E425"/>
    <mergeCell ref="B430:C430"/>
    <mergeCell ref="B431:C431"/>
    <mergeCell ref="B432:C432"/>
    <mergeCell ref="D426:E426"/>
    <mergeCell ref="D427:E427"/>
    <mergeCell ref="B428:C428"/>
    <mergeCell ref="D428:E428"/>
    <mergeCell ref="B429:C429"/>
    <mergeCell ref="D429:E429"/>
    <mergeCell ref="D430:E430"/>
    <mergeCell ref="D523:E523"/>
    <mergeCell ref="D524:E524"/>
    <mergeCell ref="D516:E516"/>
    <mergeCell ref="D517:E517"/>
    <mergeCell ref="D518:E518"/>
    <mergeCell ref="D519:E519"/>
    <mergeCell ref="D520:E520"/>
    <mergeCell ref="D521:E521"/>
    <mergeCell ref="D522:E522"/>
    <mergeCell ref="B573:C573"/>
    <mergeCell ref="B574:C574"/>
    <mergeCell ref="D574:E574"/>
    <mergeCell ref="B575:C575"/>
    <mergeCell ref="D575:E575"/>
    <mergeCell ref="B576:C576"/>
    <mergeCell ref="D576:E576"/>
    <mergeCell ref="B577:C577"/>
    <mergeCell ref="D577:E577"/>
    <mergeCell ref="B578:C578"/>
    <mergeCell ref="D578:E578"/>
    <mergeCell ref="B579:C579"/>
    <mergeCell ref="D579:E579"/>
    <mergeCell ref="D580:E580"/>
    <mergeCell ref="B554:C554"/>
    <mergeCell ref="D554:E554"/>
    <mergeCell ref="B555:C555"/>
    <mergeCell ref="D555:E555"/>
    <mergeCell ref="B556:C556"/>
    <mergeCell ref="D556:E556"/>
    <mergeCell ref="D557:E557"/>
    <mergeCell ref="B557:C557"/>
    <mergeCell ref="B558:C558"/>
    <mergeCell ref="B559:C559"/>
    <mergeCell ref="B560:C560"/>
    <mergeCell ref="D560:E560"/>
    <mergeCell ref="B561:C561"/>
    <mergeCell ref="D561:E561"/>
    <mergeCell ref="D566:E566"/>
    <mergeCell ref="D567:E567"/>
    <mergeCell ref="D568:E568"/>
    <mergeCell ref="D569:E569"/>
    <mergeCell ref="D570:E570"/>
    <mergeCell ref="D571:E571"/>
    <mergeCell ref="D572:E572"/>
    <mergeCell ref="B562:C562"/>
    <mergeCell ref="D562:E562"/>
    <mergeCell ref="B563:C563"/>
    <mergeCell ref="D563:E563"/>
    <mergeCell ref="B564:C564"/>
    <mergeCell ref="D564:E564"/>
    <mergeCell ref="D565:E565"/>
    <mergeCell ref="B565:C565"/>
    <mergeCell ref="B566:C566"/>
    <mergeCell ref="B567:C567"/>
    <mergeCell ref="B568:C568"/>
    <mergeCell ref="B569:C569"/>
    <mergeCell ref="B570:C570"/>
    <mergeCell ref="B572:C572"/>
    <mergeCell ref="B587:C587"/>
    <mergeCell ref="B588:C588"/>
    <mergeCell ref="B589:C589"/>
    <mergeCell ref="B580:C580"/>
    <mergeCell ref="B581:C581"/>
    <mergeCell ref="B582:C582"/>
    <mergeCell ref="B583:C583"/>
    <mergeCell ref="B584:C584"/>
    <mergeCell ref="B585:C585"/>
    <mergeCell ref="B586:C586"/>
    <mergeCell ref="B615:C615"/>
    <mergeCell ref="B616:C616"/>
    <mergeCell ref="B617:C617"/>
    <mergeCell ref="B608:C608"/>
    <mergeCell ref="B609:C609"/>
    <mergeCell ref="B610:C610"/>
    <mergeCell ref="B611:C611"/>
    <mergeCell ref="B612:C612"/>
    <mergeCell ref="B613:C613"/>
    <mergeCell ref="B614:C614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B590:C590"/>
    <mergeCell ref="D590:E590"/>
    <mergeCell ref="B591:C591"/>
    <mergeCell ref="D591:E591"/>
    <mergeCell ref="D592:E592"/>
    <mergeCell ref="B592:C592"/>
    <mergeCell ref="B593:C593"/>
    <mergeCell ref="B594:C594"/>
    <mergeCell ref="B595:C595"/>
    <mergeCell ref="B597:C597"/>
    <mergeCell ref="B598:C598"/>
    <mergeCell ref="B599:C599"/>
    <mergeCell ref="D593:E593"/>
    <mergeCell ref="D594:E594"/>
    <mergeCell ref="D595:E595"/>
    <mergeCell ref="D598:E598"/>
    <mergeCell ref="D599:E599"/>
    <mergeCell ref="D600:E600"/>
    <mergeCell ref="D601:E601"/>
    <mergeCell ref="B600:C600"/>
    <mergeCell ref="B601:C601"/>
    <mergeCell ref="B603:C603"/>
    <mergeCell ref="B604:C604"/>
    <mergeCell ref="B605:C605"/>
    <mergeCell ref="B606:C606"/>
    <mergeCell ref="B607:C607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6:E616"/>
    <mergeCell ref="D647:E647"/>
    <mergeCell ref="D648:E648"/>
    <mergeCell ref="D639:E639"/>
    <mergeCell ref="D640:E640"/>
    <mergeCell ref="D641:E641"/>
    <mergeCell ref="D642:E642"/>
    <mergeCell ref="D643:E643"/>
    <mergeCell ref="D644:E644"/>
    <mergeCell ref="D646:E646"/>
    <mergeCell ref="D617:E617"/>
    <mergeCell ref="D618:E618"/>
    <mergeCell ref="B619:C619"/>
    <mergeCell ref="D619:E619"/>
    <mergeCell ref="B620:C620"/>
    <mergeCell ref="B621:C621"/>
    <mergeCell ref="D621:E621"/>
    <mergeCell ref="B622:C622"/>
    <mergeCell ref="D622:E622"/>
    <mergeCell ref="B623:C623"/>
    <mergeCell ref="D623:E623"/>
    <mergeCell ref="B624:C624"/>
    <mergeCell ref="D624:E624"/>
    <mergeCell ref="D625:E625"/>
    <mergeCell ref="B627:C627"/>
    <mergeCell ref="D627:E627"/>
    <mergeCell ref="D628:E628"/>
    <mergeCell ref="B629:C629"/>
    <mergeCell ref="D629:E629"/>
    <mergeCell ref="B630:C630"/>
    <mergeCell ref="D630:E630"/>
    <mergeCell ref="B631:C631"/>
    <mergeCell ref="D631:E631"/>
    <mergeCell ref="D632:E632"/>
    <mergeCell ref="B633:C633"/>
    <mergeCell ref="D633:E633"/>
    <mergeCell ref="B634:C634"/>
    <mergeCell ref="D634:E634"/>
    <mergeCell ref="B635:C635"/>
    <mergeCell ref="D635:E635"/>
    <mergeCell ref="B636:C636"/>
    <mergeCell ref="D636:E636"/>
    <mergeCell ref="B637:C637"/>
    <mergeCell ref="D637:E637"/>
    <mergeCell ref="D638:E638"/>
    <mergeCell ref="B638:C638"/>
    <mergeCell ref="B639:C639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D649:E649"/>
    <mergeCell ref="B650:C650"/>
    <mergeCell ref="D650:E650"/>
    <mergeCell ref="B526:C526"/>
    <mergeCell ref="B527:C527"/>
    <mergeCell ref="B520:C520"/>
    <mergeCell ref="B521:C521"/>
    <mergeCell ref="B523:C523"/>
    <mergeCell ref="B524:C524"/>
    <mergeCell ref="B525:C525"/>
    <mergeCell ref="D525:E525"/>
    <mergeCell ref="D526:E526"/>
    <mergeCell ref="B531:C531"/>
    <mergeCell ref="B532:C532"/>
    <mergeCell ref="B533:C533"/>
    <mergeCell ref="D527:E527"/>
    <mergeCell ref="D528:E528"/>
    <mergeCell ref="B529:C529"/>
    <mergeCell ref="D529:E529"/>
    <mergeCell ref="B530:C530"/>
    <mergeCell ref="D530:E530"/>
    <mergeCell ref="D531:E531"/>
    <mergeCell ref="B536:C536"/>
    <mergeCell ref="B537:C537"/>
    <mergeCell ref="B538:C538"/>
    <mergeCell ref="D532:E532"/>
    <mergeCell ref="D533:E533"/>
    <mergeCell ref="B534:C534"/>
    <mergeCell ref="D534:E534"/>
    <mergeCell ref="B535:C535"/>
    <mergeCell ref="D535:E535"/>
    <mergeCell ref="D536:E536"/>
    <mergeCell ref="B541:C541"/>
    <mergeCell ref="B542:C542"/>
    <mergeCell ref="B543:C543"/>
    <mergeCell ref="D537:E537"/>
    <mergeCell ref="D538:E538"/>
    <mergeCell ref="B539:C539"/>
    <mergeCell ref="D539:E539"/>
    <mergeCell ref="B540:C540"/>
    <mergeCell ref="D540:E540"/>
    <mergeCell ref="D541:E541"/>
    <mergeCell ref="D542:E542"/>
    <mergeCell ref="D543:E543"/>
    <mergeCell ref="B544:C544"/>
    <mergeCell ref="D544:E544"/>
    <mergeCell ref="B545:C545"/>
    <mergeCell ref="D545:E545"/>
    <mergeCell ref="D546:E546"/>
    <mergeCell ref="B546:C546"/>
    <mergeCell ref="B547:C547"/>
    <mergeCell ref="B548:C548"/>
    <mergeCell ref="D548:E548"/>
    <mergeCell ref="B549:C549"/>
    <mergeCell ref="D549:E549"/>
    <mergeCell ref="D550:E550"/>
    <mergeCell ref="B494:C494"/>
    <mergeCell ref="D494:E494"/>
    <mergeCell ref="B495:C495"/>
    <mergeCell ref="D495:E495"/>
    <mergeCell ref="B496:C496"/>
    <mergeCell ref="D496:E496"/>
    <mergeCell ref="D497:E497"/>
    <mergeCell ref="B497:C497"/>
    <mergeCell ref="B498:C498"/>
    <mergeCell ref="B499:C499"/>
    <mergeCell ref="B500:C500"/>
    <mergeCell ref="B501:C501"/>
    <mergeCell ref="B503:C503"/>
    <mergeCell ref="B504:C504"/>
    <mergeCell ref="D498:E498"/>
    <mergeCell ref="D499:E499"/>
    <mergeCell ref="D500:E500"/>
    <mergeCell ref="D502:E502"/>
    <mergeCell ref="D503:E503"/>
    <mergeCell ref="D505:E505"/>
    <mergeCell ref="D506:E506"/>
    <mergeCell ref="B505:C505"/>
    <mergeCell ref="B506:C506"/>
    <mergeCell ref="B507:C507"/>
    <mergeCell ref="B508:C508"/>
    <mergeCell ref="B509:C509"/>
    <mergeCell ref="B510:C510"/>
    <mergeCell ref="B511:C511"/>
    <mergeCell ref="D507:E507"/>
    <mergeCell ref="D508:E508"/>
    <mergeCell ref="D509:E509"/>
    <mergeCell ref="D511:E511"/>
    <mergeCell ref="D512:E512"/>
    <mergeCell ref="D514:E514"/>
    <mergeCell ref="D515:E515"/>
    <mergeCell ref="B512:C512"/>
    <mergeCell ref="B513:C513"/>
    <mergeCell ref="B514:C514"/>
    <mergeCell ref="B516:C516"/>
    <mergeCell ref="B517:C517"/>
    <mergeCell ref="B518:C518"/>
    <mergeCell ref="B519:C519"/>
    <mergeCell ref="B550:C550"/>
    <mergeCell ref="B551:C551"/>
    <mergeCell ref="D551:E551"/>
    <mergeCell ref="B552:C552"/>
    <mergeCell ref="D552:E552"/>
    <mergeCell ref="B553:C553"/>
    <mergeCell ref="D553:E553"/>
    <mergeCell ref="B651:C651"/>
    <mergeCell ref="D651:E651"/>
    <mergeCell ref="B652:C652"/>
    <mergeCell ref="B653:C653"/>
    <mergeCell ref="D653:E653"/>
    <mergeCell ref="B654:C654"/>
    <mergeCell ref="D654:E654"/>
    <mergeCell ref="D659:E659"/>
    <mergeCell ref="D660:E660"/>
    <mergeCell ref="D661:E661"/>
    <mergeCell ref="D663:E663"/>
    <mergeCell ref="D664:E664"/>
    <mergeCell ref="B655:C655"/>
    <mergeCell ref="D655:E655"/>
    <mergeCell ref="B656:C656"/>
    <mergeCell ref="D656:E656"/>
    <mergeCell ref="B657:C657"/>
    <mergeCell ref="D657:E657"/>
    <mergeCell ref="D658:E658"/>
    <mergeCell ref="B658:C658"/>
    <mergeCell ref="B659:C659"/>
    <mergeCell ref="B660:C660"/>
    <mergeCell ref="B661:C661"/>
    <mergeCell ref="B662:C662"/>
    <mergeCell ref="B663:C663"/>
    <mergeCell ref="B664:C664"/>
    <mergeCell ref="B669:C669"/>
    <mergeCell ref="D669:E669"/>
    <mergeCell ref="B665:C665"/>
    <mergeCell ref="B666:C666"/>
    <mergeCell ref="D666:E666"/>
    <mergeCell ref="B667:C667"/>
    <mergeCell ref="D667:E667"/>
    <mergeCell ref="B668:C668"/>
    <mergeCell ref="D668:E668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75:C75"/>
    <mergeCell ref="D75:E75"/>
    <mergeCell ref="B76:C76"/>
    <mergeCell ref="D76:E76"/>
    <mergeCell ref="D77:E77"/>
    <mergeCell ref="B78:C78"/>
    <mergeCell ref="D79:E79"/>
    <mergeCell ref="B79:C79"/>
    <mergeCell ref="B80:C80"/>
    <mergeCell ref="B81:C81"/>
    <mergeCell ref="D81:E81"/>
    <mergeCell ref="D82:E82"/>
    <mergeCell ref="B83:C83"/>
    <mergeCell ref="D83:E83"/>
    <mergeCell ref="B84:C84"/>
    <mergeCell ref="D84:E84"/>
    <mergeCell ref="B85:C85"/>
    <mergeCell ref="B86:C86"/>
    <mergeCell ref="D86:E86"/>
    <mergeCell ref="B87:C87"/>
    <mergeCell ref="D87:E87"/>
    <mergeCell ref="B88:C88"/>
    <mergeCell ref="D88:E88"/>
    <mergeCell ref="B89:C89"/>
    <mergeCell ref="D89:E89"/>
    <mergeCell ref="B90:C90"/>
    <mergeCell ref="B91:C91"/>
    <mergeCell ref="D92:E92"/>
    <mergeCell ref="D93:E93"/>
    <mergeCell ref="D94:E94"/>
    <mergeCell ref="D95:E95"/>
    <mergeCell ref="D96:E96"/>
    <mergeCell ref="D97:E97"/>
    <mergeCell ref="D98:E98"/>
    <mergeCell ref="D99:E99"/>
    <mergeCell ref="D116:E116"/>
    <mergeCell ref="D117:E117"/>
    <mergeCell ref="D118:E118"/>
    <mergeCell ref="D100:E100"/>
    <mergeCell ref="D101:E101"/>
    <mergeCell ref="D102:E102"/>
    <mergeCell ref="D103:E103"/>
    <mergeCell ref="D104:E104"/>
    <mergeCell ref="D105:E105"/>
    <mergeCell ref="D106:E106"/>
    <mergeCell ref="B164:C164"/>
    <mergeCell ref="B165:C165"/>
    <mergeCell ref="B166:C166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7:C207"/>
    <mergeCell ref="B208:C208"/>
    <mergeCell ref="B209:C209"/>
    <mergeCell ref="B200:C200"/>
    <mergeCell ref="B201:C201"/>
    <mergeCell ref="B202:C202"/>
    <mergeCell ref="B203:C203"/>
    <mergeCell ref="B204:C204"/>
    <mergeCell ref="B205:C205"/>
    <mergeCell ref="B206:C206"/>
    <mergeCell ref="B107:C107"/>
    <mergeCell ref="B108:C108"/>
    <mergeCell ref="B109:C109"/>
    <mergeCell ref="B111:C111"/>
    <mergeCell ref="B114:C114"/>
    <mergeCell ref="B115:C115"/>
    <mergeCell ref="B116:C116"/>
    <mergeCell ref="B117:C117"/>
    <mergeCell ref="B119:C119"/>
    <mergeCell ref="B120:C120"/>
    <mergeCell ref="B122:C122"/>
    <mergeCell ref="B123:C123"/>
    <mergeCell ref="B124:C124"/>
    <mergeCell ref="B125:C125"/>
    <mergeCell ref="B126:C126"/>
    <mergeCell ref="B128:C128"/>
    <mergeCell ref="B129:C129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34:C34"/>
    <mergeCell ref="B35:C35"/>
    <mergeCell ref="B26:C26"/>
    <mergeCell ref="B28:C28"/>
    <mergeCell ref="B29:C29"/>
    <mergeCell ref="B30:C30"/>
    <mergeCell ref="B31:C31"/>
    <mergeCell ref="B32:C32"/>
    <mergeCell ref="B33:C33"/>
    <mergeCell ref="B1:C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D8:E8"/>
    <mergeCell ref="B8:C8"/>
    <mergeCell ref="B9:C9"/>
    <mergeCell ref="B10:C10"/>
    <mergeCell ref="B11:C11"/>
    <mergeCell ref="B13:C13"/>
    <mergeCell ref="B15:C15"/>
    <mergeCell ref="B16:C16"/>
    <mergeCell ref="D9:E9"/>
    <mergeCell ref="D11:E11"/>
    <mergeCell ref="D12:E12"/>
    <mergeCell ref="D13:E13"/>
    <mergeCell ref="D14:E14"/>
    <mergeCell ref="D15:E15"/>
    <mergeCell ref="D17:E17"/>
    <mergeCell ref="B17:C17"/>
    <mergeCell ref="B18:C18"/>
    <mergeCell ref="B19:C19"/>
    <mergeCell ref="B21:C21"/>
    <mergeCell ref="B22:C22"/>
    <mergeCell ref="B23:C23"/>
    <mergeCell ref="B24:C24"/>
    <mergeCell ref="D19:E19"/>
    <mergeCell ref="D20:E20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63:E63"/>
    <mergeCell ref="D64:E64"/>
    <mergeCell ref="D56:E56"/>
    <mergeCell ref="D57:E57"/>
    <mergeCell ref="D58:E58"/>
    <mergeCell ref="D59:E59"/>
    <mergeCell ref="D60:E60"/>
    <mergeCell ref="D61:E61"/>
    <mergeCell ref="D62:E62"/>
    <mergeCell ref="B62:C62"/>
    <mergeCell ref="B63:C63"/>
    <mergeCell ref="B64:C64"/>
    <mergeCell ref="B65:C65"/>
    <mergeCell ref="D65:E65"/>
    <mergeCell ref="B66:C66"/>
    <mergeCell ref="D66:E66"/>
    <mergeCell ref="B67:C67"/>
    <mergeCell ref="D67:E67"/>
    <mergeCell ref="B68:C68"/>
    <mergeCell ref="D68:E68"/>
    <mergeCell ref="D69:E69"/>
    <mergeCell ref="B70:C70"/>
    <mergeCell ref="D70:E70"/>
    <mergeCell ref="D34:E34"/>
    <mergeCell ref="D35:E35"/>
    <mergeCell ref="D36:E36"/>
    <mergeCell ref="B37:C37"/>
    <mergeCell ref="D37:E37"/>
    <mergeCell ref="D38:E38"/>
    <mergeCell ref="D39:E39"/>
    <mergeCell ref="B39:C39"/>
    <mergeCell ref="B40:C40"/>
    <mergeCell ref="B41:C41"/>
    <mergeCell ref="B42:C42"/>
    <mergeCell ref="B43:C43"/>
    <mergeCell ref="B44:C44"/>
    <mergeCell ref="B45:C45"/>
    <mergeCell ref="D40:E40"/>
    <mergeCell ref="D41:E41"/>
    <mergeCell ref="D42:E42"/>
    <mergeCell ref="D44:E44"/>
    <mergeCell ref="D45:E45"/>
    <mergeCell ref="D46:E46"/>
    <mergeCell ref="D47:E47"/>
    <mergeCell ref="B46:C46"/>
    <mergeCell ref="B48:C48"/>
    <mergeCell ref="B50:C50"/>
    <mergeCell ref="B51:C51"/>
    <mergeCell ref="B52:C52"/>
    <mergeCell ref="B53:C53"/>
    <mergeCell ref="B54:C54"/>
    <mergeCell ref="D48:E48"/>
    <mergeCell ref="D50:E50"/>
    <mergeCell ref="D51:E51"/>
    <mergeCell ref="D52:E52"/>
    <mergeCell ref="D53:E53"/>
    <mergeCell ref="D54:E54"/>
    <mergeCell ref="D55:E55"/>
    <mergeCell ref="B55:C55"/>
    <mergeCell ref="B56:C56"/>
    <mergeCell ref="B57:C57"/>
    <mergeCell ref="B58:C58"/>
    <mergeCell ref="B59:C59"/>
    <mergeCell ref="B60:C60"/>
    <mergeCell ref="B61:C61"/>
    <mergeCell ref="B71:C71"/>
    <mergeCell ref="B72:C72"/>
    <mergeCell ref="D72:E72"/>
    <mergeCell ref="B73:C73"/>
    <mergeCell ref="D73:E73"/>
    <mergeCell ref="B74:C74"/>
    <mergeCell ref="D74:E74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2:E132"/>
    <mergeCell ref="D133:E133"/>
    <mergeCell ref="D134:E134"/>
    <mergeCell ref="D135:E135"/>
    <mergeCell ref="D136:E136"/>
    <mergeCell ref="D137:E137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2:E182"/>
    <mergeCell ref="D183:E183"/>
    <mergeCell ref="D184:E184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B211:C211"/>
    <mergeCell ref="D211:E211"/>
    <mergeCell ref="B212:C212"/>
    <mergeCell ref="D212:E212"/>
    <mergeCell ref="B338:C338"/>
    <mergeCell ref="B339:C339"/>
    <mergeCell ref="B340:C340"/>
    <mergeCell ref="B334:C334"/>
    <mergeCell ref="B335:C335"/>
    <mergeCell ref="B336:C336"/>
    <mergeCell ref="D336:E336"/>
    <mergeCell ref="B337:C337"/>
    <mergeCell ref="D337:E337"/>
    <mergeCell ref="D338:E338"/>
    <mergeCell ref="B307:C307"/>
    <mergeCell ref="D307:E307"/>
    <mergeCell ref="B308:C308"/>
    <mergeCell ref="D308:E308"/>
    <mergeCell ref="B309:C309"/>
    <mergeCell ref="D309:E309"/>
    <mergeCell ref="D310:E310"/>
    <mergeCell ref="B310:C310"/>
    <mergeCell ref="B311:C311"/>
    <mergeCell ref="B312:C312"/>
    <mergeCell ref="B314:C314"/>
    <mergeCell ref="B315:C315"/>
    <mergeCell ref="B316:C316"/>
    <mergeCell ref="B317:C317"/>
    <mergeCell ref="D311:E311"/>
    <mergeCell ref="D312:E312"/>
    <mergeCell ref="D313:E313"/>
    <mergeCell ref="D314:E314"/>
    <mergeCell ref="D315:E315"/>
    <mergeCell ref="D316:E316"/>
    <mergeCell ref="D317:E317"/>
    <mergeCell ref="B318:C318"/>
    <mergeCell ref="B319:C319"/>
    <mergeCell ref="B320:C320"/>
    <mergeCell ref="B322:C322"/>
    <mergeCell ref="B323:C323"/>
    <mergeCell ref="B324:C324"/>
    <mergeCell ref="B325:C325"/>
    <mergeCell ref="D318:E318"/>
    <mergeCell ref="D319:E319"/>
    <mergeCell ref="D320:E320"/>
    <mergeCell ref="D323:E323"/>
    <mergeCell ref="D324:E324"/>
    <mergeCell ref="D325:E325"/>
    <mergeCell ref="D326:E326"/>
    <mergeCell ref="B326:C326"/>
    <mergeCell ref="B327:C327"/>
    <mergeCell ref="B329:C329"/>
    <mergeCell ref="B330:C330"/>
    <mergeCell ref="B331:C331"/>
    <mergeCell ref="B332:C332"/>
    <mergeCell ref="B333:C333"/>
    <mergeCell ref="D339:E339"/>
    <mergeCell ref="D340:E340"/>
    <mergeCell ref="D341:E341"/>
    <mergeCell ref="B342:C342"/>
    <mergeCell ref="D342:E342"/>
    <mergeCell ref="B343:C343"/>
    <mergeCell ref="D343:E343"/>
    <mergeCell ref="B213:C213"/>
    <mergeCell ref="D213:E213"/>
    <mergeCell ref="B214:C214"/>
    <mergeCell ref="D214:E214"/>
    <mergeCell ref="B215:C215"/>
    <mergeCell ref="D215:E215"/>
    <mergeCell ref="D216:E216"/>
    <mergeCell ref="B217:C217"/>
    <mergeCell ref="D217:E217"/>
    <mergeCell ref="B218:C218"/>
    <mergeCell ref="D218:E218"/>
    <mergeCell ref="B219:C219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B220:C220"/>
    <mergeCell ref="B221:C221"/>
    <mergeCell ref="B223:C223"/>
    <mergeCell ref="B225:C225"/>
    <mergeCell ref="B226:C226"/>
    <mergeCell ref="B227:C227"/>
    <mergeCell ref="B228:C228"/>
    <mergeCell ref="D237:E237"/>
    <mergeCell ref="D238:E238"/>
    <mergeCell ref="D228:E228"/>
    <mergeCell ref="D229:E229"/>
    <mergeCell ref="D230:E230"/>
    <mergeCell ref="D231:E231"/>
    <mergeCell ref="D233:E233"/>
    <mergeCell ref="D234:E234"/>
    <mergeCell ref="D236:E236"/>
    <mergeCell ref="B229:C229"/>
    <mergeCell ref="B232:C232"/>
    <mergeCell ref="B233:C233"/>
    <mergeCell ref="B235:C235"/>
    <mergeCell ref="B236:C236"/>
    <mergeCell ref="B237:C237"/>
    <mergeCell ref="B238:C238"/>
    <mergeCell ref="D267:E267"/>
    <mergeCell ref="D268:E268"/>
    <mergeCell ref="D259:E259"/>
    <mergeCell ref="D260:E260"/>
    <mergeCell ref="D261:E261"/>
    <mergeCell ref="D263:E263"/>
    <mergeCell ref="D264:E264"/>
    <mergeCell ref="D265:E265"/>
    <mergeCell ref="D266:E266"/>
    <mergeCell ref="B239:C239"/>
    <mergeCell ref="B240:C240"/>
    <mergeCell ref="D240:E240"/>
    <mergeCell ref="B241:C241"/>
    <mergeCell ref="D241:E241"/>
    <mergeCell ref="B242:C242"/>
    <mergeCell ref="D242:E242"/>
    <mergeCell ref="B243:C243"/>
    <mergeCell ref="D243:E243"/>
    <mergeCell ref="B244:C244"/>
    <mergeCell ref="D244:E244"/>
    <mergeCell ref="B245:C245"/>
    <mergeCell ref="D245:E245"/>
    <mergeCell ref="B246:C246"/>
    <mergeCell ref="B247:C247"/>
    <mergeCell ref="D247:E247"/>
    <mergeCell ref="B248:C248"/>
    <mergeCell ref="D248:E248"/>
    <mergeCell ref="B249:C249"/>
    <mergeCell ref="D249:E249"/>
    <mergeCell ref="D250:E250"/>
    <mergeCell ref="B250:C250"/>
    <mergeCell ref="B251:C251"/>
    <mergeCell ref="B252:C252"/>
    <mergeCell ref="B253:C253"/>
    <mergeCell ref="B254:C254"/>
    <mergeCell ref="B255:C255"/>
    <mergeCell ref="B256:C256"/>
    <mergeCell ref="D251:E251"/>
    <mergeCell ref="D252:E252"/>
    <mergeCell ref="D253:E253"/>
    <mergeCell ref="D255:E255"/>
    <mergeCell ref="D256:E256"/>
    <mergeCell ref="D257:E257"/>
    <mergeCell ref="D258:E258"/>
    <mergeCell ref="B257:C257"/>
    <mergeCell ref="B259:C259"/>
    <mergeCell ref="B260:C260"/>
    <mergeCell ref="B261:C261"/>
    <mergeCell ref="B263:C263"/>
    <mergeCell ref="B264:C264"/>
    <mergeCell ref="B265:C265"/>
    <mergeCell ref="B266:C266"/>
    <mergeCell ref="B267:C267"/>
    <mergeCell ref="B268:C268"/>
    <mergeCell ref="B269:C269"/>
    <mergeCell ref="D269:E269"/>
    <mergeCell ref="B270:C270"/>
    <mergeCell ref="D270:E270"/>
    <mergeCell ref="D302:E302"/>
    <mergeCell ref="D303:E303"/>
    <mergeCell ref="D304:E304"/>
    <mergeCell ref="D293:E293"/>
    <mergeCell ref="D294:E294"/>
    <mergeCell ref="D295:E295"/>
    <mergeCell ref="D298:E298"/>
    <mergeCell ref="D299:E299"/>
    <mergeCell ref="D300:E300"/>
    <mergeCell ref="D301:E301"/>
    <mergeCell ref="D277:E277"/>
    <mergeCell ref="D278:E278"/>
    <mergeCell ref="D280:E280"/>
    <mergeCell ref="D281:E281"/>
    <mergeCell ref="D282:E282"/>
    <mergeCell ref="D283:E283"/>
    <mergeCell ref="B271:C271"/>
    <mergeCell ref="D271:E271"/>
    <mergeCell ref="B272:C272"/>
    <mergeCell ref="B273:C273"/>
    <mergeCell ref="D273:E273"/>
    <mergeCell ref="D275:E275"/>
    <mergeCell ref="D276:E276"/>
    <mergeCell ref="B276:C276"/>
    <mergeCell ref="B277:C277"/>
    <mergeCell ref="B278:C278"/>
    <mergeCell ref="B279:C279"/>
    <mergeCell ref="B281:C281"/>
    <mergeCell ref="B282:C282"/>
    <mergeCell ref="B283:C283"/>
    <mergeCell ref="B284:C284"/>
    <mergeCell ref="B285:C285"/>
    <mergeCell ref="D285:E285"/>
    <mergeCell ref="B286:C286"/>
    <mergeCell ref="D286:E286"/>
    <mergeCell ref="B287:C287"/>
    <mergeCell ref="D287:E287"/>
    <mergeCell ref="B288:C288"/>
    <mergeCell ref="D288:E288"/>
    <mergeCell ref="B289:C289"/>
    <mergeCell ref="D289:E289"/>
    <mergeCell ref="B290:C290"/>
    <mergeCell ref="D290:E290"/>
    <mergeCell ref="D292:E292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1:C301"/>
    <mergeCell ref="B302:C302"/>
    <mergeCell ref="B303:C303"/>
    <mergeCell ref="B305:C305"/>
    <mergeCell ref="D305:E305"/>
    <mergeCell ref="B306:C306"/>
    <mergeCell ref="D334:E334"/>
    <mergeCell ref="D335:E335"/>
    <mergeCell ref="D327:E327"/>
    <mergeCell ref="D328:E328"/>
    <mergeCell ref="D329:E329"/>
    <mergeCell ref="D330:E330"/>
    <mergeCell ref="D331:E331"/>
    <mergeCell ref="D332:E332"/>
    <mergeCell ref="D333:E333"/>
    <mergeCell ref="D371:E371"/>
    <mergeCell ref="D372:E372"/>
    <mergeCell ref="D364:E364"/>
    <mergeCell ref="D365:E365"/>
    <mergeCell ref="D366:E366"/>
    <mergeCell ref="D367:E367"/>
    <mergeCell ref="D368:E368"/>
    <mergeCell ref="D369:E369"/>
    <mergeCell ref="D370:E370"/>
    <mergeCell ref="D451:E451"/>
    <mergeCell ref="D452:E452"/>
    <mergeCell ref="D453:E453"/>
    <mergeCell ref="B454:C454"/>
    <mergeCell ref="D454:E454"/>
    <mergeCell ref="B455:C455"/>
    <mergeCell ref="D455:E455"/>
    <mergeCell ref="B456:C456"/>
    <mergeCell ref="D456:E456"/>
    <mergeCell ref="B457:C457"/>
    <mergeCell ref="D457:E457"/>
    <mergeCell ref="B458:C458"/>
    <mergeCell ref="D458:E458"/>
    <mergeCell ref="D459:E459"/>
    <mergeCell ref="D431:E431"/>
    <mergeCell ref="D432:E432"/>
    <mergeCell ref="B433:C433"/>
    <mergeCell ref="D433:E433"/>
    <mergeCell ref="B434:C434"/>
    <mergeCell ref="D434:E434"/>
    <mergeCell ref="D435:E435"/>
    <mergeCell ref="D441:E441"/>
    <mergeCell ref="D443:E443"/>
    <mergeCell ref="D444:E444"/>
    <mergeCell ref="D445:E445"/>
    <mergeCell ref="D446:E446"/>
    <mergeCell ref="B435:C435"/>
    <mergeCell ref="B436:C436"/>
    <mergeCell ref="B437:C437"/>
    <mergeCell ref="B438:C438"/>
    <mergeCell ref="D438:E438"/>
    <mergeCell ref="D439:E439"/>
    <mergeCell ref="D440:E440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D448:E448"/>
    <mergeCell ref="B449:C449"/>
    <mergeCell ref="D449:E449"/>
    <mergeCell ref="D450:E450"/>
    <mergeCell ref="B451:C451"/>
    <mergeCell ref="D467:E467"/>
    <mergeCell ref="D468:E468"/>
    <mergeCell ref="D460:E460"/>
    <mergeCell ref="D461:E461"/>
    <mergeCell ref="D462:E462"/>
    <mergeCell ref="D463:E463"/>
    <mergeCell ref="D464:E464"/>
    <mergeCell ref="D465:E465"/>
    <mergeCell ref="D466:E466"/>
    <mergeCell ref="D490:E490"/>
    <mergeCell ref="D491:E491"/>
    <mergeCell ref="D483:E483"/>
    <mergeCell ref="D484:E484"/>
    <mergeCell ref="D485:E485"/>
    <mergeCell ref="D486:E486"/>
    <mergeCell ref="D487:E487"/>
    <mergeCell ref="D488:E488"/>
    <mergeCell ref="D489:E489"/>
    <mergeCell ref="B459:C459"/>
    <mergeCell ref="B460:C460"/>
    <mergeCell ref="B461:C461"/>
    <mergeCell ref="B462:C462"/>
    <mergeCell ref="B464:C464"/>
    <mergeCell ref="B466:C466"/>
    <mergeCell ref="B467:C467"/>
    <mergeCell ref="B468:C468"/>
    <mergeCell ref="B469:C469"/>
    <mergeCell ref="D469:E469"/>
    <mergeCell ref="B470:C470"/>
    <mergeCell ref="D470:E470"/>
    <mergeCell ref="B471:C471"/>
    <mergeCell ref="D471:E471"/>
    <mergeCell ref="B472:C472"/>
    <mergeCell ref="D472:E472"/>
    <mergeCell ref="B473:C473"/>
    <mergeCell ref="D473:E473"/>
    <mergeCell ref="B474:C474"/>
    <mergeCell ref="D474:E474"/>
    <mergeCell ref="D475:E475"/>
    <mergeCell ref="B475:C475"/>
    <mergeCell ref="B476:C476"/>
    <mergeCell ref="B477:C477"/>
    <mergeCell ref="B478:C478"/>
    <mergeCell ref="B479:C479"/>
    <mergeCell ref="B480:C480"/>
    <mergeCell ref="B481:C481"/>
    <mergeCell ref="D476:E476"/>
    <mergeCell ref="D477:E477"/>
    <mergeCell ref="D478:E478"/>
    <mergeCell ref="D479:E479"/>
    <mergeCell ref="D480:E480"/>
    <mergeCell ref="D481:E481"/>
    <mergeCell ref="D482:E482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D492:E492"/>
    <mergeCell ref="B493:C493"/>
    <mergeCell ref="D493:E493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D2014F-F714-4E0D-9E8B-36595DC7E4C5}"/>
</file>

<file path=customXml/itemProps2.xml><?xml version="1.0" encoding="utf-8"?>
<ds:datastoreItem xmlns:ds="http://schemas.openxmlformats.org/officeDocument/2006/customXml" ds:itemID="{02E413D4-6F7A-417D-8113-F45DBC358651}"/>
</file>

<file path=customXml/itemProps3.xml><?xml version="1.0" encoding="utf-8"?>
<ds:datastoreItem xmlns:ds="http://schemas.openxmlformats.org/officeDocument/2006/customXml" ds:itemID="{5D2AFAC7-5ADA-4D21-87A9-CCFB29317740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