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applieden-my.sharepoint.com/personal/amusick_aemcorp_com/Documents/Documents/"/>
    </mc:Choice>
  </mc:AlternateContent>
  <xr:revisionPtr revIDLastSave="0" documentId="8_{99F20583-E4A3-4FCC-A019-10C02DBEED2C}" xr6:coauthVersionLast="47" xr6:coauthVersionMax="47" xr10:uidLastSave="{00000000-0000-0000-0000-000000000000}"/>
  <bookViews>
    <workbookView xWindow="-108" yWindow="-108" windowWidth="23256" windowHeight="12456" firstSheet="1" activeTab="1" xr2:uid="{00000000-000D-0000-FFFF-FFFF00000000}"/>
  </bookViews>
  <sheets>
    <sheet name="Sheet3" sheetId="4" state="hidden" r:id="rId1"/>
    <sheet name="Calendar" sheetId="8" r:id="rId2"/>
    <sheet name="Introduction" sheetId="5" r:id="rId3"/>
    <sheet name="Roles and Responsibilities" sheetId="2" r:id="rId4"/>
    <sheet name="Data Stewards and Sources" sheetId="9" r:id="rId5"/>
    <sheet name="Communication Plan" sheetId="6" r:id="rId6"/>
    <sheet name="Project Plan" sheetId="10" r:id="rId7"/>
    <sheet name="Validation" sheetId="3" state="hidden" r:id="rId8"/>
  </sheets>
  <definedNames>
    <definedName name="_xlnm._FilterDatabase" localSheetId="6" hidden="1">'Project Plan'!$B$3:$P$3</definedName>
    <definedName name="_xlnm.Print_Titles" localSheetId="6">'Project Plan'!$A:$Q,'Project Plan'!$3:$3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tc={57A278A9-2F58-481E-8613-87CB231F5AD7}</author>
  </authors>
  <commentList>
    <comment ref="A13" authorId="0" shapeId="0" xr:uid="{57A278A9-2F58-481E-8613-87CB231F5AD7}">
      <text>
        <t>[Threaded comment]
Your version of Excel allows you to read this threaded comment; however, any edits to it will get removed if the file is opened in a newer version of Excel. Learn more: https://go.microsoft.com/fwlink/?linkid=870924
Comment:
    Orange rows are slated for possible removal.</t>
      </text>
    </comment>
  </commentList>
</comments>
</file>

<file path=xl/sharedStrings.xml><?xml version="1.0" encoding="utf-8"?>
<sst xmlns="http://schemas.openxmlformats.org/spreadsheetml/2006/main" count="506" uniqueCount="329">
  <si>
    <t>Data Integration Project Planner</t>
  </si>
  <si>
    <t>As a part of CIID Data Integration Toolkit, this project planner helps state teams identify, document and track the people and processes needed to integrate IDEA data into CEDS standards using Generate. Portions of this document can be modified after the initial project and adapted for ongoing SEA use to govern the people and processes beyond the intial project phase.</t>
  </si>
  <si>
    <t>Who should use this resource?</t>
  </si>
  <si>
    <t>What does the resource contain?</t>
  </si>
  <si>
    <t>How should the planner be used?</t>
  </si>
  <si>
    <t>This content was produced under U.S. Department of Education, Office of Special Education Programs, Award No. H373M200001.  Amy Bae and Meredith Miceli serve as the project officers.  The views expressed herein do not necessarily represent the positions or policies of the U.S. Department of Education.  No official endorsement by the U.S. Department of Education of any product, commodity, service, or enterprise mentioned in this publication is intended or should be inferred.</t>
  </si>
  <si>
    <t>https://ciidta.communities.ed.gov/#program</t>
  </si>
  <si>
    <t>Roles and Responsibilities</t>
  </si>
  <si>
    <t>Assigning roles and responsibilities is key to managing workloads and communicating project needs. Complete each row of the table below. Some areas of work may have several staff listed, for instance, multiple staff from various departments will be responsible for reviewing CEDS maps and data files.</t>
  </si>
  <si>
    <t xml:space="preserve">More detailed tasks for the maintenance of data files by source system and report output can be tracked in the IDEA Part B Data Submission Organizer. </t>
  </si>
  <si>
    <t>Project Management and Coordination</t>
  </si>
  <si>
    <t>Role Responsible</t>
  </si>
  <si>
    <t xml:space="preserve">Person Responsible </t>
  </si>
  <si>
    <t>Back-up Person</t>
  </si>
  <si>
    <t>Notes</t>
  </si>
  <si>
    <t>Maintain project plan, coordinate work and timelines</t>
  </si>
  <si>
    <t>Maintain communiation plan, ensure communication according to plan is occuring</t>
  </si>
  <si>
    <t>Maintain project activities documentation; adjusting for changes in staff, activities or timing</t>
  </si>
  <si>
    <t>ex: Project Manager or EDFacts Coordinator</t>
  </si>
  <si>
    <t xml:space="preserve">CEDS </t>
  </si>
  <si>
    <t>Create/maintain CEDS align maps and permissions (one per source system)</t>
  </si>
  <si>
    <t>ex: Data Governance Coordinator</t>
  </si>
  <si>
    <t>Create/maintain data dictionary metadata in each CEDS align map (by source system)</t>
  </si>
  <si>
    <t>Review for new data elements or changes in data definitions in source data system</t>
  </si>
  <si>
    <t>ex: IDEA Data Analyst, Directory data analyst</t>
  </si>
  <si>
    <t>Facilitate CEDS Gap Analysis discussion and determinations</t>
  </si>
  <si>
    <t>ETL</t>
  </si>
  <si>
    <t>Write &amp; maintain ETL code</t>
  </si>
  <si>
    <t>ex: State ETL Developer</t>
  </si>
  <si>
    <t>Document ETL checklist information</t>
  </si>
  <si>
    <t>Share additional Generate reports with stakeholders</t>
  </si>
  <si>
    <t>Generate Release/Server</t>
  </si>
  <si>
    <t>Contact person to receive notifications for new Generate releases and upgrade information</t>
  </si>
  <si>
    <t>Install Generate updates/releases</t>
  </si>
  <si>
    <t>Configure/maintain Generate server(s) and connections to source system(s)</t>
  </si>
  <si>
    <t>ex: IT Server Administrator</t>
  </si>
  <si>
    <t xml:space="preserve">Subject Matter Expert </t>
  </si>
  <si>
    <t>Directory</t>
  </si>
  <si>
    <t>Assessment</t>
  </si>
  <si>
    <t>Personnel</t>
  </si>
  <si>
    <t>ex: Part B Data Manager</t>
  </si>
  <si>
    <t>Exiting</t>
  </si>
  <si>
    <t>Discipline</t>
  </si>
  <si>
    <t>Child Count</t>
  </si>
  <si>
    <t>Data Stewards and Sources</t>
  </si>
  <si>
    <t>Enter the name of the data steward and the local data source for each data collection. This information is important to maintain so that responsibility and location of data are clear to all members of the team.</t>
  </si>
  <si>
    <t>Due Date</t>
  </si>
  <si>
    <t>Data Source/EDFacts File Number</t>
  </si>
  <si>
    <t>Content Area</t>
  </si>
  <si>
    <t>Data Steward</t>
  </si>
  <si>
    <t>Local Data Source (Database Name)</t>
  </si>
  <si>
    <t>Last Friday in January</t>
  </si>
  <si>
    <t>FS029— Directory/ Header file</t>
  </si>
  <si>
    <t>General state and local educational agency data</t>
  </si>
  <si>
    <t>First Wednesday in November</t>
  </si>
  <si>
    <t xml:space="preserve">FS005 — Children with Disabilities (IDEA) Removal to Interim Alternative Educational Setting
FS006 — Children with Disabilities (IDEA) Suspensions/Expulsions
FS007— Children with Disabilities (IDEA) Reasons for Unilateral Removal
FS088 — Children with Disabilities (IDEA) Disciplinary Removals
FS143 — Children with Disabilities (IDEA) Total Disciplinary Removals
FS144 — Educational Services During Expulsion </t>
  </si>
  <si>
    <t xml:space="preserve">FS070 (DG486) — Special Education Teachers (FTE) 
FS099 (DG609) — Special Education Related Services Personnel
FS112 (DG647) — Special Education Paraprofessionals
</t>
  </si>
  <si>
    <t>FS009 — Children with Disabilities (IDEA) Exiting Special Education</t>
  </si>
  <si>
    <t xml:space="preserve">Third Wednesday in December </t>
  </si>
  <si>
    <t xml:space="preserve">FS175 — Academic Achievement in Mathematics 
FS178 — Academic Achievement in Reading (Language Arts) 
FS185 — Assessment Participation in Mathematics 
FS188 — Assessment Participation in Reading/Language Arts </t>
  </si>
  <si>
    <t>First Wednesday in April</t>
  </si>
  <si>
    <t>FS002 — Children with Disabilities (IDEA) School Age
FS089 — Children with Disabilities (IDEA) Early Childhood</t>
  </si>
  <si>
    <t>Communication Plan</t>
  </si>
  <si>
    <t>A communication plan defines a project’s structure and the methods of information dissemination, establishing a process that: 
     - ensures internal stakeholders are aware of progress;
     - creates an accountability structure for all involved parties; and 
     - allows for mid-project corrections. 
Communication plans are important for determining and documenting the project stakeholders; identifying communication formats, vehicles, and schedules; establishing content of communications; and assigning parties responsible for particular communications. Complete the sections below to address the components of a communication plan.</t>
  </si>
  <si>
    <t xml:space="preserve">Stakeholders </t>
  </si>
  <si>
    <t>Document stakeholders, the types of information they require, and the vehicles to be used to provide or obtain information. Suggested stakeholder groups for project planning and progress updates include: SEA Leadership, representatives from other departments in the SEA (e.g., accountability, student information, federal programs), LEAs. Post-integration stakeholders might expand to schools and parents, to relate changes to data quality and public availability.</t>
  </si>
  <si>
    <t>Stakeholder Name</t>
  </si>
  <si>
    <t>Title</t>
  </si>
  <si>
    <t>Contact Information</t>
  </si>
  <si>
    <t>Type of Communication</t>
  </si>
  <si>
    <t>Internal/External Communication</t>
  </si>
  <si>
    <t>ex: Mary Smith</t>
  </si>
  <si>
    <t>State Director of Special Education</t>
  </si>
  <si>
    <t>(phone) 000-000-0000
(email) msmith@state.edu</t>
  </si>
  <si>
    <t>Monthly Project Status Report</t>
  </si>
  <si>
    <t>Internal</t>
  </si>
  <si>
    <t>Project Meetings</t>
  </si>
  <si>
    <t>Document all regularly scheduled project meetings and any other pertinent meetings related to the project.</t>
  </si>
  <si>
    <t>Meeting Type</t>
  </si>
  <si>
    <t>Purpose</t>
  </si>
  <si>
    <t>Frequency</t>
  </si>
  <si>
    <t>Meeting Leader</t>
  </si>
  <si>
    <t>Participations/Location</t>
  </si>
  <si>
    <t>ex: Status Update Meeting</t>
  </si>
  <si>
    <t>Updates on project progress</t>
  </si>
  <si>
    <t>Weekly</t>
  </si>
  <si>
    <t>John Lyons, Director of Data</t>
  </si>
  <si>
    <t>Adam Williams, Mary Smith, and Jane Phillips / Conference Room C</t>
  </si>
  <si>
    <t>Project Documents</t>
  </si>
  <si>
    <t>Maintain a running list of project documents for reference and/or dissemination.</t>
  </si>
  <si>
    <t>Document Name</t>
  </si>
  <si>
    <t>Description</t>
  </si>
  <si>
    <t>Document Owner</t>
  </si>
  <si>
    <t>Comments or Distribution List</t>
  </si>
  <si>
    <t>ex: Status Report</t>
  </si>
  <si>
    <t>Communication of project progress</t>
  </si>
  <si>
    <t>Send document to all members of the data integration team</t>
  </si>
  <si>
    <t>Other Communication Vehicles</t>
  </si>
  <si>
    <t>Maintain a running list of other communication vehicles, aside from the project documents.</t>
  </si>
  <si>
    <t>Communication Vehicle</t>
  </si>
  <si>
    <t>Content/Purpose</t>
  </si>
  <si>
    <t>Communication Owner</t>
  </si>
  <si>
    <t>Internal/External</t>
  </si>
  <si>
    <t>ex: Newsletter</t>
  </si>
  <si>
    <t>Update stakeholders on progress toward data integration</t>
  </si>
  <si>
    <t>Monthly</t>
  </si>
  <si>
    <t>Both Internal and External</t>
  </si>
  <si>
    <t>Send newsletter to all identified stakeholders</t>
  </si>
  <si>
    <t>Project Plan</t>
  </si>
  <si>
    <t xml:space="preserve">A project plan defines the project tasks and measures the progress towards completion of each step in a discreet project. The project plan:
     - ensures internal stakeholders are aware of progress;
     - creates an accountability structure for all involved parties; and 
     - allows for mid-project corrections. 
</t>
  </si>
  <si>
    <t>Code</t>
  </si>
  <si>
    <t>Group Responsible</t>
  </si>
  <si>
    <t>Section</t>
  </si>
  <si>
    <t>Project and Task Name</t>
  </si>
  <si>
    <t>Status</t>
  </si>
  <si>
    <t>Progress</t>
  </si>
  <si>
    <t>Start Date</t>
  </si>
  <si>
    <t>End Date</t>
  </si>
  <si>
    <t>Deliverable</t>
  </si>
  <si>
    <t>Milestone</t>
  </si>
  <si>
    <t>Assignee (Lead)</t>
  </si>
  <si>
    <t>Topics/Subtopics</t>
  </si>
  <si>
    <t>Project Reference Notes</t>
  </si>
  <si>
    <t>Other Project References</t>
  </si>
  <si>
    <t>Comments</t>
  </si>
  <si>
    <t>Use Case</t>
  </si>
  <si>
    <t>ALL</t>
  </si>
  <si>
    <t>Use Cases</t>
  </si>
  <si>
    <t>Discuss and document Use Case(s)</t>
  </si>
  <si>
    <t>Active</t>
  </si>
  <si>
    <t>Disseminate to leadership and stakeholders</t>
  </si>
  <si>
    <t xml:space="preserve">Project plan (customize) and communication plan </t>
  </si>
  <si>
    <t>Create communication plan and modify project plan to state specifications</t>
  </si>
  <si>
    <t>Inactive</t>
  </si>
  <si>
    <t>Document Roles and Responsibilities</t>
  </si>
  <si>
    <t>3</t>
  </si>
  <si>
    <t>CEDS Alignment</t>
  </si>
  <si>
    <t>3.1</t>
  </si>
  <si>
    <t>Diagram or Document State source systems in Enterprise Architecture document</t>
  </si>
  <si>
    <t>3.2</t>
  </si>
  <si>
    <t xml:space="preserve">Validate existing mapped elements </t>
  </si>
  <si>
    <t>3.3</t>
  </si>
  <si>
    <t>3.4</t>
  </si>
  <si>
    <t xml:space="preserve">Special Education Alignment </t>
  </si>
  <si>
    <t>3.4.1</t>
  </si>
  <si>
    <t>SPED</t>
  </si>
  <si>
    <t>Special Education data dictionary created/located for mapping</t>
  </si>
  <si>
    <t>3.4.2</t>
  </si>
  <si>
    <t>Special Education source tables aligned to CEDS</t>
  </si>
  <si>
    <t>3.4.3</t>
  </si>
  <si>
    <t>Verify Special Education source tables mapped to CEDS</t>
  </si>
  <si>
    <t>3.5</t>
  </si>
  <si>
    <t>Assessment Alignment</t>
  </si>
  <si>
    <t>3.5.1</t>
  </si>
  <si>
    <t>Assess</t>
  </si>
  <si>
    <t>Assessment data dictionary created/located for mapping</t>
  </si>
  <si>
    <t>3.5.2</t>
  </si>
  <si>
    <t>Assessment source tables mapped to CEDS</t>
  </si>
  <si>
    <t>3.5.3</t>
  </si>
  <si>
    <t>Verify Assessment source tables mapped to CEDS</t>
  </si>
  <si>
    <t>3.6</t>
  </si>
  <si>
    <t xml:space="preserve">Child Count Alignment </t>
  </si>
  <si>
    <t>3.6.1</t>
  </si>
  <si>
    <t>ChildCount</t>
  </si>
  <si>
    <t>Child Count data dictionary created/located for mapping</t>
  </si>
  <si>
    <t>3.6.2</t>
  </si>
  <si>
    <t>Child Count source tables mapped to CEDS</t>
  </si>
  <si>
    <t>3.6.3</t>
  </si>
  <si>
    <t>Verify Child Count source tables mapped to CEDS</t>
  </si>
  <si>
    <t xml:space="preserve">Discipline Alignment </t>
  </si>
  <si>
    <t>Discipline data dictionary created/located for mapping</t>
  </si>
  <si>
    <t>Discipline source tables mapped to CEDS</t>
  </si>
  <si>
    <t>Verify Discipline source tables mapped to CEDS</t>
  </si>
  <si>
    <t>3.7</t>
  </si>
  <si>
    <t xml:space="preserve">Directory Alignment </t>
  </si>
  <si>
    <t>3.7.1</t>
  </si>
  <si>
    <t>Directory data dictionary created/located for mapping</t>
  </si>
  <si>
    <t>3.7.2</t>
  </si>
  <si>
    <t>Directory Information source tables mapped to CEDS</t>
  </si>
  <si>
    <t>3.7.3</t>
  </si>
  <si>
    <t>Verify Directory source tables mapped to CEDS</t>
  </si>
  <si>
    <t>3.8</t>
  </si>
  <si>
    <t xml:space="preserve">Exiting IDEA Alignment </t>
  </si>
  <si>
    <t>3.8.1</t>
  </si>
  <si>
    <t>Exiting data dictionary created/located for mapping</t>
  </si>
  <si>
    <t>3.8.2</t>
  </si>
  <si>
    <t>Exiting source tables mapped to CEDS</t>
  </si>
  <si>
    <t>3.8.3</t>
  </si>
  <si>
    <t>Verify Exiting source tables mapped to CEDS</t>
  </si>
  <si>
    <t xml:space="preserve">Personnel Alignment </t>
  </si>
  <si>
    <t>Personnel data dictionary created/located for mapping</t>
  </si>
  <si>
    <t>Personnel source tables mapped to CEDS</t>
  </si>
  <si>
    <t>Verify Personnel source tables mapped to CEDS</t>
  </si>
  <si>
    <t>4</t>
  </si>
  <si>
    <t>4.1</t>
  </si>
  <si>
    <t>SPED/Assess/ChildCount/Discipline/Directory/Exiting/Personnel</t>
  </si>
  <si>
    <t>Grant the required access to the data for ETL developers</t>
  </si>
  <si>
    <t>4.2</t>
  </si>
  <si>
    <t>Document business rules for ETL process in ETL checklist</t>
  </si>
  <si>
    <t>4.3</t>
  </si>
  <si>
    <t>Create “test” data using previous year</t>
  </si>
  <si>
    <t>4.3.1</t>
  </si>
  <si>
    <t>Recreate the current year EDFacts Child Count files (C002 and C089) using production data</t>
  </si>
  <si>
    <t>4.3.2</t>
  </si>
  <si>
    <t>Recreate the current year EDFacts Personnel, Discipline, Exiting, and Assessments submission using production data</t>
  </si>
  <si>
    <t>4.4</t>
  </si>
  <si>
    <t>Build ETLs from production environments</t>
  </si>
  <si>
    <t>4.4.1</t>
  </si>
  <si>
    <t xml:space="preserve">ETLs built to move Special Education (child count/EE for C002 and C089) (CDS) data to Generate </t>
  </si>
  <si>
    <t>4.4.2</t>
  </si>
  <si>
    <t>ETLs built to move Directory (CDS) data to Generate</t>
  </si>
  <si>
    <t>4.4.3</t>
  </si>
  <si>
    <t xml:space="preserve">ETLs built to move Special Education (discipline, exiting, personnel - NJ Smart) data to Generate </t>
  </si>
  <si>
    <t>4.4.4</t>
  </si>
  <si>
    <t>ETLs built to move Assessment data to Generate</t>
  </si>
  <si>
    <t>4.4.5</t>
  </si>
  <si>
    <t>Review ETLs for Special Education (child count/EE for C002 and C089) with IT staff</t>
  </si>
  <si>
    <t>4.4.6</t>
  </si>
  <si>
    <t>Review ETLs for Directory with IT staff</t>
  </si>
  <si>
    <t>4.4.7</t>
  </si>
  <si>
    <t>Review ETLs for Special Education (discipline, exiting, personnel) with IT staff</t>
  </si>
  <si>
    <t>4.4.8</t>
  </si>
  <si>
    <t>Review ETLs for Assessment with IT staff</t>
  </si>
  <si>
    <t>4.5</t>
  </si>
  <si>
    <t xml:space="preserve">Execute the ETLs </t>
  </si>
  <si>
    <t>4.5.1</t>
  </si>
  <si>
    <t>ETL the C002 and C089 data into the Generate Application for the 2018 submission</t>
  </si>
  <si>
    <t>4.5.1.1</t>
  </si>
  <si>
    <t>Validate successful load</t>
  </si>
  <si>
    <t>4.5.1.2</t>
  </si>
  <si>
    <t>Validate data accuracy</t>
  </si>
  <si>
    <t>4.5.2</t>
  </si>
  <si>
    <t>ETL the Directory information into the Generate Application for the 2018 submission</t>
  </si>
  <si>
    <t>4.5.2.1</t>
  </si>
  <si>
    <t>4.5.2.2</t>
  </si>
  <si>
    <t>4.5.3</t>
  </si>
  <si>
    <t>ETL the Discipline, Exiting, and Personnel data into the Generate Application for the 2018 submission</t>
  </si>
  <si>
    <t>4.5.3.1</t>
  </si>
  <si>
    <t>4.5.3.2</t>
  </si>
  <si>
    <t>4.5.4</t>
  </si>
  <si>
    <t>ETL the Assessment data into the Generate Application for the 2018 submission</t>
  </si>
  <si>
    <t>4.5.4.1</t>
  </si>
  <si>
    <t>4.5.4.2</t>
  </si>
  <si>
    <t>4.5.5</t>
  </si>
  <si>
    <t>Document process</t>
  </si>
  <si>
    <t>Source system data discovery</t>
  </si>
  <si>
    <t>Build Source to Staging ETL</t>
  </si>
  <si>
    <t>Run end to end data migration</t>
  </si>
  <si>
    <t>Test data for all data layers</t>
  </si>
  <si>
    <t>Rework ETL based on test results</t>
  </si>
  <si>
    <t>Run final submission data migration in Generate</t>
  </si>
  <si>
    <t>Create final submission file in Generate</t>
  </si>
  <si>
    <t>5</t>
  </si>
  <si>
    <t>5.1</t>
  </si>
  <si>
    <t>Set up development/test environment</t>
  </si>
  <si>
    <t>5.1.1</t>
  </si>
  <si>
    <t>All</t>
  </si>
  <si>
    <t>Installation</t>
  </si>
  <si>
    <t>Web Server prepared in development environment for Generate Installation</t>
  </si>
  <si>
    <t>5.1.2</t>
  </si>
  <si>
    <t>Generate installed in development environment</t>
  </si>
  <si>
    <t>5.1.3</t>
  </si>
  <si>
    <t>Active Directory set up for account access in development</t>
  </si>
  <si>
    <t>5.2</t>
  </si>
  <si>
    <t>Set up production environment</t>
  </si>
  <si>
    <t>5.2.1</t>
  </si>
  <si>
    <t>Web server prepared in production environment for Generate installation</t>
  </si>
  <si>
    <t>5.2.2</t>
  </si>
  <si>
    <t>Generate installed in production environment</t>
  </si>
  <si>
    <t>5.2.3</t>
  </si>
  <si>
    <t>Active directory set up for account access in production</t>
  </si>
  <si>
    <t>Confirm SQL and Web server maintenance schedule with IT operations</t>
  </si>
  <si>
    <t>Confirm code management practice for state to ensure ETL code is maintained</t>
  </si>
  <si>
    <t>6</t>
  </si>
  <si>
    <t>6.1</t>
  </si>
  <si>
    <t xml:space="preserve">Year 1 File Matching </t>
  </si>
  <si>
    <t>6.1.1</t>
  </si>
  <si>
    <t>Review the current year file submission in the Generate application for accuracy and compare to file submission counts done through normal process</t>
  </si>
  <si>
    <t>6.1.2</t>
  </si>
  <si>
    <t>Run the IDC File Checker against the current year submission files (excluding directory)</t>
  </si>
  <si>
    <t>6.2</t>
  </si>
  <si>
    <t xml:space="preserve">Year 2 (Production Year) File Testing and Submission </t>
  </si>
  <si>
    <t>6.2.1</t>
  </si>
  <si>
    <t>Review [FS #] EDFacts files in the Generate application</t>
  </si>
  <si>
    <t>6.2.2</t>
  </si>
  <si>
    <t>Run the IDC File Checker against the [FS #] submission files</t>
  </si>
  <si>
    <t>6.2.3</t>
  </si>
  <si>
    <t>Submit  [FS #] to EDFacts using Generate Report</t>
  </si>
  <si>
    <t>6.2.4</t>
  </si>
  <si>
    <t>Review [FS #] reports in the Generate application</t>
  </si>
  <si>
    <t>Conduct After Action Review meeting</t>
  </si>
  <si>
    <t>6.2.6</t>
  </si>
  <si>
    <t>Document and plan for implementing changes based on After Action Review before beginning next data collection/future year file submission.</t>
  </si>
  <si>
    <t>7</t>
  </si>
  <si>
    <t xml:space="preserve">Project Closing </t>
  </si>
  <si>
    <t>7.1</t>
  </si>
  <si>
    <t>7.2</t>
  </si>
  <si>
    <t xml:space="preserve">CIID train state staff on procedures and maintenance </t>
  </si>
  <si>
    <t>7.3</t>
  </si>
  <si>
    <t>January</t>
  </si>
  <si>
    <t>February</t>
  </si>
  <si>
    <t>March</t>
  </si>
  <si>
    <t>April</t>
  </si>
  <si>
    <t>May</t>
  </si>
  <si>
    <t>June</t>
  </si>
  <si>
    <t>July</t>
  </si>
  <si>
    <t>August</t>
  </si>
  <si>
    <t>Sept</t>
  </si>
  <si>
    <t>Oct</t>
  </si>
  <si>
    <t>Nov</t>
  </si>
  <si>
    <t>Dec</t>
  </si>
  <si>
    <t>Not Started</t>
  </si>
  <si>
    <t>In Progess</t>
  </si>
  <si>
    <t>Complete</t>
  </si>
  <si>
    <r>
      <t>ex: ED</t>
    </r>
    <r>
      <rPr>
        <i/>
        <sz val="12"/>
        <rFont val=" Calibri light"/>
      </rPr>
      <t>Facts</t>
    </r>
    <r>
      <rPr>
        <sz val="12"/>
        <rFont val=" Calibri light"/>
      </rPr>
      <t xml:space="preserve"> Coordinator</t>
    </r>
  </si>
  <si>
    <r>
      <t>ED</t>
    </r>
    <r>
      <rPr>
        <b/>
        <i/>
        <sz val="12"/>
        <color theme="0"/>
        <rFont val=" Calibri light"/>
      </rPr>
      <t>Facts</t>
    </r>
    <r>
      <rPr>
        <b/>
        <sz val="12"/>
        <color theme="0"/>
        <rFont val=" Calibri light"/>
      </rPr>
      <t xml:space="preserve"> and Reporting</t>
    </r>
  </si>
  <si>
    <r>
      <t>Review and track ED</t>
    </r>
    <r>
      <rPr>
        <i/>
        <sz val="12"/>
        <rFont val=" Calibri light"/>
      </rPr>
      <t>Facts</t>
    </r>
    <r>
      <rPr>
        <sz val="12"/>
        <rFont val=" Calibri light"/>
      </rPr>
      <t xml:space="preserve"> File Spec changes</t>
    </r>
  </si>
  <si>
    <r>
      <t>ex: Part B Data Manager, ED</t>
    </r>
    <r>
      <rPr>
        <i/>
        <sz val="12"/>
        <rFont val=" Calibri light"/>
      </rPr>
      <t>Facts</t>
    </r>
    <r>
      <rPr>
        <sz val="12"/>
        <rFont val=" Calibri light"/>
      </rPr>
      <t xml:space="preserve"> Coordinator</t>
    </r>
  </si>
  <si>
    <r>
      <t>Perform data quality review of ED</t>
    </r>
    <r>
      <rPr>
        <i/>
        <sz val="12"/>
        <rFont val=" Calibri light"/>
      </rPr>
      <t>Facts</t>
    </r>
    <r>
      <rPr>
        <sz val="12"/>
        <rFont val=" Calibri light"/>
      </rPr>
      <t xml:space="preserve"> files/reports created by Generate</t>
    </r>
  </si>
  <si>
    <r>
      <t>Submission of  ED</t>
    </r>
    <r>
      <rPr>
        <i/>
        <sz val="12"/>
        <rFont val=" Calibri light"/>
      </rPr>
      <t>Facts</t>
    </r>
    <r>
      <rPr>
        <sz val="12"/>
        <rFont val=" Calibri light"/>
      </rPr>
      <t xml:space="preserve"> Files</t>
    </r>
  </si>
  <si>
    <r>
      <t>Project Managers, ED</t>
    </r>
    <r>
      <rPr>
        <i/>
        <sz val="12"/>
        <color rgb="FF404040"/>
        <rFont val="Calibri Light"/>
        <family val="2"/>
      </rPr>
      <t>Facts</t>
    </r>
    <r>
      <rPr>
        <sz val="12"/>
        <color rgb="FF404040"/>
        <rFont val="Calibri Light"/>
        <family val="2"/>
      </rPr>
      <t xml:space="preserve"> Coordinators, IDEA Part B Data Managers and technical staff should use this resource. Others such as leadership and other internal stakeholders may reference this document for context about the project or impacts to other related programs or projects within the organization.</t>
    </r>
  </si>
  <si>
    <r>
      <t>Each tab is a unique tool that can be used independently. The</t>
    </r>
    <r>
      <rPr>
        <i/>
        <sz val="12"/>
        <color rgb="FF404040"/>
        <rFont val="Calibri Light"/>
        <family val="2"/>
      </rPr>
      <t xml:space="preserve"> Roles and Responsibilities</t>
    </r>
    <r>
      <rPr>
        <sz val="12"/>
        <color rgb="FF404040"/>
        <rFont val="Calibri Light"/>
        <family val="2"/>
      </rPr>
      <t xml:space="preserve"> tab is designed to capture the initial, high-level roles and staff who will be requried to particpate in certain activities to support the project. Initial, high-level due dates are also captured here. The </t>
    </r>
    <r>
      <rPr>
        <i/>
        <sz val="12"/>
        <color rgb="FF404040"/>
        <rFont val="Calibri Light"/>
        <family val="2"/>
      </rPr>
      <t>Communication Plan</t>
    </r>
    <r>
      <rPr>
        <sz val="12"/>
        <color rgb="FF404040"/>
        <rFont val="Calibri Light"/>
        <family val="2"/>
      </rPr>
      <t xml:space="preserve"> tab should document all the people and groups that need to recieve information about the data integration and Generate installation effort. The </t>
    </r>
    <r>
      <rPr>
        <i/>
        <sz val="12"/>
        <color rgb="FF404040"/>
        <rFont val="Calibri Light"/>
        <family val="2"/>
      </rPr>
      <t>Calendar</t>
    </r>
    <r>
      <rPr>
        <sz val="12"/>
        <color rgb="FF404040"/>
        <rFont val="Calibri Light"/>
        <family val="2"/>
      </rPr>
      <t xml:space="preserve"> tab is used to visually track and identify related actvities that may impact staff availablity or resources needed during certain times. The</t>
    </r>
    <r>
      <rPr>
        <i/>
        <sz val="12"/>
        <color rgb="FF404040"/>
        <rFont val="Calibri Light"/>
        <family val="2"/>
      </rPr>
      <t xml:space="preserve"> Project Plan </t>
    </r>
    <r>
      <rPr>
        <sz val="12"/>
        <color rgb="FF404040"/>
        <rFont val="Calibri Light"/>
        <family val="2"/>
      </rPr>
      <t>tab lists each step and task needed to complete the integration project of installing Generate and succesfully using it to submit ED</t>
    </r>
    <r>
      <rPr>
        <i/>
        <sz val="12"/>
        <color rgb="FF404040"/>
        <rFont val="Calibri Light"/>
        <family val="2"/>
      </rPr>
      <t>Facts</t>
    </r>
    <r>
      <rPr>
        <sz val="12"/>
        <color rgb="FF404040"/>
        <rFont val="Calibri Light"/>
        <family val="2"/>
      </rPr>
      <t xml:space="preserve"> files. </t>
    </r>
  </si>
  <si>
    <r>
      <t>Follow the CIID Toolkit steps for prompts on when to use each tab of this planner during the intial data integration project. Each tab should be reviewed and updated with any new information if the project team members change, project scope changes or timing of activities is modified. Beyond the intial integration project, the tabs on this planner can be used annually to review, update and track activities needed to submit ED</t>
    </r>
    <r>
      <rPr>
        <i/>
        <sz val="12"/>
        <color rgb="FF404040"/>
        <rFont val="Calibri Light"/>
        <family val="2"/>
      </rPr>
      <t>Facts</t>
    </r>
    <r>
      <rPr>
        <sz val="12"/>
        <color rgb="FF404040"/>
        <rFont val="Calibri Light"/>
        <family val="2"/>
      </rPr>
      <t xml:space="preserve"> files using Generate. SEA teams begin work on non-IDEA files, the tabs in this workbook can be modified for new projects. </t>
    </r>
  </si>
  <si>
    <r>
      <t xml:space="preserve">[State] sends CIID schemas for data collections </t>
    </r>
    <r>
      <rPr>
        <sz val="10"/>
        <rFont val="Calibri Light"/>
        <family val="2"/>
      </rPr>
      <t xml:space="preserve">in scope </t>
    </r>
  </si>
  <si>
    <r>
      <t>Create Generate ETLs [</t>
    </r>
    <r>
      <rPr>
        <b/>
        <i/>
        <sz val="11"/>
        <color theme="0"/>
        <rFont val="Calibri Light"/>
        <family val="2"/>
      </rPr>
      <t>Repeat this section for each migration</t>
    </r>
    <r>
      <rPr>
        <b/>
        <sz val="11"/>
        <color theme="0"/>
        <rFont val="Calibri Light"/>
        <family val="2"/>
      </rPr>
      <t>]</t>
    </r>
  </si>
  <si>
    <r>
      <t>Match/legacy ED</t>
    </r>
    <r>
      <rPr>
        <i/>
        <sz val="10"/>
        <color rgb="FF000000"/>
        <rFont val="Calibri Light"/>
        <family val="2"/>
      </rPr>
      <t>Facts</t>
    </r>
    <r>
      <rPr>
        <sz val="10"/>
        <color indexed="8"/>
        <rFont val="Calibri Light"/>
        <family val="2"/>
      </rPr>
      <t xml:space="preserve"> files testing</t>
    </r>
  </si>
  <si>
    <r>
      <t>Generate application installation and configuration [</t>
    </r>
    <r>
      <rPr>
        <b/>
        <i/>
        <sz val="11"/>
        <color theme="0"/>
        <rFont val="Calibri Light"/>
        <family val="2"/>
      </rPr>
      <t>universal step, can be done out of sequence</t>
    </r>
    <r>
      <rPr>
        <b/>
        <sz val="11"/>
        <color theme="0"/>
        <rFont val="Calibri Light"/>
        <family val="2"/>
      </rPr>
      <t>]</t>
    </r>
  </si>
  <si>
    <r>
      <t>Generate File Review [</t>
    </r>
    <r>
      <rPr>
        <b/>
        <i/>
        <sz val="11"/>
        <color theme="0"/>
        <rFont val="Calibri Light"/>
        <family val="2"/>
      </rPr>
      <t>repeat steps below for each data collection within scope</t>
    </r>
    <r>
      <rPr>
        <b/>
        <sz val="11"/>
        <color theme="0"/>
        <rFont val="Calibri Light"/>
        <family val="2"/>
      </rPr>
      <t>]</t>
    </r>
  </si>
  <si>
    <r>
      <t>Complete IDEA Part B Data Submission Organizer and</t>
    </r>
    <r>
      <rPr>
        <sz val="10"/>
        <color rgb="FFFF0000"/>
        <rFont val="Calibri Light"/>
        <family val="2"/>
      </rPr>
      <t xml:space="preserve"> </t>
    </r>
    <r>
      <rPr>
        <sz val="10"/>
        <rFont val="Calibri Light"/>
        <family val="2"/>
      </rPr>
      <t>documentation</t>
    </r>
    <r>
      <rPr>
        <sz val="10"/>
        <color indexed="8"/>
        <rFont val="Calibri Light"/>
        <family val="2"/>
      </rPr>
      <t>, review as team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</si>
</sst>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font>
      <sz val="10"/>
      <color indexed="8"/>
      <name val="Helvetica"/>
      <family val="2"/>
    </font>
    <font>
      <sz val="11"/>
      <color theme="1"/>
      <name val="Calibri"/>
      <family val="2"/>
      <scheme val="minor"/>
    </font>
    <font>
      <sz val="10"/>
      <name val="Arial"/>
      <family val="2"/>
    </font>
    <font>
      <b/>
      <sz val="18"/>
      <color indexed="8"/>
      <name val="Calibri"/>
      <family val="2"/>
      <scheme val="minor"/>
    </font>
    <font>
      <u/>
      <sz val="10"/>
      <color theme="10"/>
      <name val="Helvetica"/>
      <family val="2"/>
    </font>
    <font>
      <sz val="12"/>
      <color rgb="FF4F5865"/>
      <name val="Cambria"/>
      <family val="1"/>
      <scheme val="major"/>
    </font>
    <font>
      <sz val="10"/>
      <name val="Helvetica"/>
      <family val="2"/>
    </font>
    <font>
      <sz val="10"/>
      <color theme="0"/>
      <name val="Helvetica"/>
      <family val="2"/>
    </font>
    <font>
      <b/>
      <sz val="18"/>
      <color rgb="FF2B5266"/>
      <name val="Calibri Light"/>
      <family val="2"/>
    </font>
    <font>
      <sz val="12"/>
      <color rgb="FF4F5865"/>
      <name val="Calibri Light"/>
      <family val="2"/>
    </font>
    <font>
      <i/>
      <sz val="12"/>
      <color rgb="FF646F7E"/>
      <name val="Calibri Light"/>
      <family val="2"/>
    </font>
    <font>
      <b/>
      <sz val="14"/>
      <color theme="0"/>
      <name val="Calibri Light"/>
      <family val="2"/>
    </font>
    <font>
      <sz val="10"/>
      <color indexed="8"/>
      <name val="Calibri Light"/>
      <family val="2"/>
    </font>
    <font>
      <b/>
      <sz val="18"/>
      <color rgb="FF2B5266"/>
      <name val=" Calibri light"/>
    </font>
    <font>
      <sz val="10"/>
      <color indexed="8"/>
      <name val=" Calibri light"/>
    </font>
    <font>
      <sz val="12"/>
      <color rgb="FF4F5865"/>
      <name val=" Calibri light"/>
    </font>
    <font>
      <u/>
      <sz val="10"/>
      <color theme="10"/>
      <name val=" Calibri light"/>
    </font>
    <font>
      <b/>
      <sz val="16"/>
      <color theme="0"/>
      <name val=" Calibri light"/>
    </font>
    <font>
      <sz val="12"/>
      <name val=" Calibri light"/>
    </font>
    <font>
      <i/>
      <sz val="12"/>
      <name val=" Calibri light"/>
    </font>
    <font>
      <b/>
      <sz val="11"/>
      <color theme="0"/>
      <name val=" Calibri light"/>
    </font>
    <font>
      <b/>
      <sz val="12"/>
      <name val=" Calibri light"/>
    </font>
    <font>
      <b/>
      <i/>
      <sz val="12"/>
      <color theme="0"/>
      <name val=" Calibri light"/>
    </font>
    <font>
      <b/>
      <sz val="12"/>
      <color theme="0"/>
      <name val=" Calibri light"/>
    </font>
    <font>
      <b/>
      <sz val="20"/>
      <color rgb="FF2B5266"/>
      <name val="Calibri Light"/>
      <family val="2"/>
    </font>
    <font>
      <sz val="14"/>
      <color rgb="FF2B5266"/>
      <name val="Calibri Light"/>
      <family val="2"/>
    </font>
    <font>
      <b/>
      <sz val="14"/>
      <color rgb="FF8791A0"/>
      <name val="Calibri Light"/>
      <family val="2"/>
    </font>
    <font>
      <sz val="12"/>
      <color rgb="FF404040"/>
      <name val="Calibri Light"/>
      <family val="2"/>
    </font>
    <font>
      <i/>
      <sz val="12"/>
      <color rgb="FF404040"/>
      <name val="Calibri Light"/>
      <family val="2"/>
    </font>
    <font>
      <u/>
      <sz val="10"/>
      <color theme="10"/>
      <name val="Calibri Light"/>
      <family val="2"/>
    </font>
    <font>
      <b/>
      <sz val="18"/>
      <color indexed="8"/>
      <name val=" Calibri Light"/>
    </font>
    <font>
      <b/>
      <sz val="14"/>
      <color theme="0"/>
      <name val=" Calibri Light"/>
    </font>
    <font>
      <i/>
      <sz val="10.5"/>
      <color rgb="FF646F7E"/>
      <name val=" Calibri Light"/>
    </font>
    <font>
      <sz val="10.5"/>
      <color indexed="8"/>
      <name val=" Calibri Light"/>
    </font>
    <font>
      <sz val="11.5"/>
      <color rgb="FF4F5865"/>
      <name val=" Calibri Light"/>
    </font>
    <font>
      <sz val="11"/>
      <color indexed="8"/>
      <name val=" Calibri Light"/>
    </font>
    <font>
      <i/>
      <sz val="11.5"/>
      <color rgb="FF4F5865"/>
      <name val=" Calibri Light"/>
    </font>
    <font>
      <b/>
      <sz val="18"/>
      <color indexed="8"/>
      <name val="Calibri Light"/>
      <family val="2"/>
    </font>
    <font>
      <b/>
      <sz val="10"/>
      <color indexed="9"/>
      <name val="Calibri Light"/>
      <family val="2"/>
    </font>
    <font>
      <b/>
      <sz val="10"/>
      <color indexed="8"/>
      <name val="Calibri Light"/>
      <family val="2"/>
    </font>
    <font>
      <b/>
      <sz val="11"/>
      <color theme="0"/>
      <name val="Calibri Light"/>
      <family val="2"/>
    </font>
    <font>
      <sz val="10"/>
      <color rgb="FF000000"/>
      <name val="Calibri Light"/>
      <family val="2"/>
    </font>
    <font>
      <b/>
      <sz val="10"/>
      <name val="Calibri Light"/>
      <family val="2"/>
    </font>
    <font>
      <sz val="10"/>
      <name val="Calibri Light"/>
      <family val="2"/>
    </font>
    <font>
      <b/>
      <i/>
      <sz val="11"/>
      <color theme="0"/>
      <name val="Calibri Light"/>
      <family val="2"/>
    </font>
    <font>
      <i/>
      <sz val="10"/>
      <color rgb="FF000000"/>
      <name val="Calibri Light"/>
      <family val="2"/>
    </font>
    <font>
      <sz val="10"/>
      <color rgb="FFFF0000"/>
      <name val="Calibri Light"/>
      <family val="2"/>
    </font>
    <font>
      <sz val="11"/>
      <color theme="1"/>
      <name val="Calibri Light"/>
      <family val="2"/>
    </font>
    <font>
      <sz val="18"/>
      <color rgb="FF2B5266"/>
      <name val="Calibri Light"/>
      <family val="2"/>
    </font>
  </fonts>
  <fills count="9">
    <fill>
      <patternFill patternType="none"/>
    </fill>
    <fill>
      <patternFill patternType="gray125"/>
    </fill>
    <fill>
      <patternFill patternType="solid">
        <fgColor indexed="31"/>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14999847407452621"/>
        <bgColor indexed="64"/>
      </patternFill>
    </fill>
    <fill>
      <patternFill patternType="solid">
        <fgColor rgb="FF646F7E"/>
        <bgColor indexed="64"/>
      </patternFill>
    </fill>
    <fill>
      <patternFill patternType="solid">
        <fgColor rgb="FF2B5266"/>
        <bgColor indexed="64"/>
      </patternFill>
    </fill>
  </fills>
  <borders count="14">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4F5865"/>
      </left>
      <right style="thin">
        <color rgb="FF4F5865"/>
      </right>
      <top style="thin">
        <color rgb="FF4F5865"/>
      </top>
      <bottom style="thin">
        <color rgb="FF4F5865"/>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theme="1"/>
      </top>
      <bottom/>
      <diagonal/>
    </border>
    <border>
      <left/>
      <right/>
      <top style="thin">
        <color indexed="64"/>
      </top>
      <bottom/>
      <diagonal/>
    </border>
    <border>
      <left style="thin">
        <color indexed="64"/>
      </left>
      <right style="thin">
        <color indexed="64"/>
      </right>
      <top style="thin">
        <color indexed="64"/>
      </top>
      <bottom/>
      <diagonal/>
    </border>
    <border>
      <left style="thin">
        <color rgb="FF4F5865"/>
      </left>
      <right style="thin">
        <color rgb="FF4F5865"/>
      </right>
      <top/>
      <bottom style="thin">
        <color rgb="FF4F5865"/>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1" fontId="0" fillId="0" borderId="1">
      <alignment horizontal="left" vertical="center"/>
    </xf>
    <xf numFmtId="0" fontId="2" fillId="0" borderId="0"/>
    <xf numFmtId="0" fontId="1" fillId="0" borderId="0"/>
    <xf numFmtId="1" fontId="4" fillId="0" borderId="1" applyNumberFormat="0" applyFill="0" applyBorder="0" applyAlignment="0" applyProtection="0">
      <alignment horizontal="left" vertical="center"/>
    </xf>
  </cellStyleXfs>
  <cellXfs count="105">
    <xf numFmtId="1" fontId="0" fillId="0" borderId="1" xfId="0">
      <alignment horizontal="left" vertical="center"/>
    </xf>
    <xf numFmtId="1" fontId="0" fillId="0" borderId="0" xfId="0" applyBorder="1">
      <alignment horizontal="left" vertical="center"/>
    </xf>
    <xf numFmtId="1" fontId="0" fillId="0" borderId="0" xfId="0" applyBorder="1" applyAlignment="1"/>
    <xf numFmtId="1" fontId="0" fillId="0" borderId="0" xfId="0" applyBorder="1" applyAlignment="1">
      <alignment vertical="top"/>
    </xf>
    <xf numFmtId="1" fontId="3" fillId="0" borderId="0" xfId="0" applyFont="1" applyBorder="1" applyAlignment="1">
      <alignment vertical="center"/>
    </xf>
    <xf numFmtId="1" fontId="5" fillId="0" borderId="0" xfId="0" applyFont="1" applyBorder="1" applyAlignment="1">
      <alignment vertical="center" wrapText="1"/>
    </xf>
    <xf numFmtId="1" fontId="6" fillId="0" borderId="0" xfId="0" applyFont="1" applyBorder="1">
      <alignment horizontal="left" vertical="center"/>
    </xf>
    <xf numFmtId="1" fontId="7" fillId="0" borderId="0" xfId="0" applyFont="1" applyBorder="1">
      <alignment horizontal="left" vertical="center"/>
    </xf>
    <xf numFmtId="1" fontId="8" fillId="0" borderId="0" xfId="0" applyFont="1" applyBorder="1" applyAlignment="1">
      <alignment vertical="center"/>
    </xf>
    <xf numFmtId="1" fontId="9" fillId="0" borderId="0" xfId="0" applyFont="1" applyBorder="1" applyAlignment="1">
      <alignment vertical="center" wrapText="1"/>
    </xf>
    <xf numFmtId="1" fontId="10" fillId="5" borderId="5" xfId="0" applyFont="1" applyFill="1" applyBorder="1" applyAlignment="1">
      <alignment horizontal="left" vertical="center" wrapText="1"/>
    </xf>
    <xf numFmtId="1" fontId="11" fillId="8" borderId="12" xfId="0" applyFont="1" applyFill="1" applyBorder="1" applyAlignment="1">
      <alignment horizontal="center" vertical="center"/>
    </xf>
    <xf numFmtId="1" fontId="11" fillId="8" borderId="4" xfId="0" applyFont="1" applyFill="1" applyBorder="1" applyAlignment="1">
      <alignment horizontal="center" vertical="center"/>
    </xf>
    <xf numFmtId="1" fontId="11" fillId="8" borderId="13" xfId="0" applyFont="1" applyFill="1" applyBorder="1" applyAlignment="1">
      <alignment horizontal="center" vertical="center"/>
    </xf>
    <xf numFmtId="1" fontId="12" fillId="0" borderId="0" xfId="0" applyFont="1" applyBorder="1">
      <alignment horizontal="left" vertical="center"/>
    </xf>
    <xf numFmtId="1" fontId="12" fillId="0" borderId="1" xfId="0" applyFont="1">
      <alignment horizontal="left" vertical="center"/>
    </xf>
    <xf numFmtId="1" fontId="13" fillId="0" borderId="0" xfId="0" applyFont="1" applyBorder="1" applyAlignment="1">
      <alignment vertical="center"/>
    </xf>
    <xf numFmtId="1" fontId="14" fillId="0" borderId="0" xfId="0" applyFont="1" applyBorder="1" applyAlignment="1">
      <alignment horizontal="left" vertical="center" wrapText="1"/>
    </xf>
    <xf numFmtId="1" fontId="14" fillId="0" borderId="1" xfId="0" applyFont="1" applyAlignment="1">
      <alignment horizontal="left" vertical="center" wrapText="1"/>
    </xf>
    <xf numFmtId="1" fontId="15" fillId="0" borderId="0" xfId="0" applyFont="1" applyBorder="1" applyAlignment="1">
      <alignment horizontal="left" vertical="top" wrapText="1"/>
    </xf>
    <xf numFmtId="1" fontId="15" fillId="0" borderId="0" xfId="0" applyFont="1" applyBorder="1" applyAlignment="1">
      <alignment horizontal="left" vertical="center" wrapText="1"/>
    </xf>
    <xf numFmtId="1" fontId="16" fillId="0" borderId="0" xfId="3" applyFont="1" applyBorder="1" applyAlignment="1">
      <alignment vertical="top" wrapText="1"/>
    </xf>
    <xf numFmtId="1" fontId="17" fillId="8" borderId="11" xfId="0" applyFont="1" applyFill="1" applyBorder="1" applyAlignment="1">
      <alignment horizontal="center" vertical="center"/>
    </xf>
    <xf numFmtId="0" fontId="18" fillId="0" borderId="2" xfId="1" applyFont="1" applyBorder="1" applyAlignment="1">
      <alignment horizontal="left" vertical="top" wrapText="1"/>
    </xf>
    <xf numFmtId="1" fontId="20" fillId="7" borderId="5" xfId="0" applyFont="1" applyFill="1" applyBorder="1">
      <alignment horizontal="left" vertical="center"/>
    </xf>
    <xf numFmtId="1" fontId="14" fillId="5" borderId="0" xfId="0" applyFont="1" applyFill="1" applyBorder="1" applyAlignment="1">
      <alignment horizontal="left" vertical="center" wrapText="1"/>
    </xf>
    <xf numFmtId="1" fontId="14" fillId="5" borderId="1" xfId="0" applyFont="1" applyFill="1" applyAlignment="1">
      <alignment horizontal="left" vertical="center" wrapText="1"/>
    </xf>
    <xf numFmtId="0" fontId="18" fillId="5" borderId="2" xfId="1" applyFont="1" applyFill="1" applyBorder="1" applyAlignment="1">
      <alignment horizontal="left" vertical="top" wrapText="1"/>
    </xf>
    <xf numFmtId="0" fontId="21" fillId="5" borderId="2" xfId="1" applyFont="1" applyFill="1" applyBorder="1" applyAlignment="1">
      <alignment horizontal="left" vertical="top" wrapText="1"/>
    </xf>
    <xf numFmtId="0" fontId="19" fillId="0" borderId="2" xfId="1" applyFont="1" applyBorder="1" applyAlignment="1">
      <alignment horizontal="left" vertical="top" wrapText="1"/>
    </xf>
    <xf numFmtId="0" fontId="18" fillId="0" borderId="10" xfId="1" applyFont="1" applyBorder="1" applyAlignment="1">
      <alignment horizontal="left" vertical="top" wrapText="1"/>
    </xf>
    <xf numFmtId="1" fontId="18" fillId="0" borderId="10" xfId="0" applyFont="1" applyBorder="1" applyAlignment="1">
      <alignment horizontal="left" vertical="top" wrapText="1"/>
    </xf>
    <xf numFmtId="1" fontId="24" fillId="5" borderId="8" xfId="0" applyFont="1" applyFill="1" applyBorder="1" applyAlignment="1">
      <alignment horizontal="center"/>
    </xf>
    <xf numFmtId="1" fontId="25" fillId="5" borderId="9" xfId="0" applyFont="1" applyFill="1" applyBorder="1" applyAlignment="1">
      <alignment vertical="top" wrapText="1"/>
    </xf>
    <xf numFmtId="1" fontId="26" fillId="5" borderId="0" xfId="0" applyFont="1" applyFill="1" applyBorder="1" applyAlignment="1">
      <alignment vertical="top"/>
    </xf>
    <xf numFmtId="1" fontId="27" fillId="5" borderId="0" xfId="0" applyFont="1" applyFill="1" applyBorder="1" applyAlignment="1">
      <alignment vertical="top" wrapText="1"/>
    </xf>
    <xf numFmtId="1" fontId="29" fillId="0" borderId="0" xfId="3" applyFont="1" applyBorder="1" applyAlignment="1">
      <alignment horizontal="center" vertical="center"/>
    </xf>
    <xf numFmtId="1" fontId="14" fillId="0" borderId="0" xfId="0" applyFont="1" applyBorder="1">
      <alignment horizontal="left" vertical="center"/>
    </xf>
    <xf numFmtId="1" fontId="32" fillId="0" borderId="5" xfId="0" applyFont="1" applyBorder="1" applyAlignment="1">
      <alignment horizontal="left" vertical="center" wrapText="1"/>
    </xf>
    <xf numFmtId="1" fontId="33" fillId="0" borderId="5" xfId="0" applyFont="1" applyBorder="1" applyAlignment="1">
      <alignment horizontal="left" vertical="center" wrapText="1"/>
    </xf>
    <xf numFmtId="1" fontId="33" fillId="0" borderId="0" xfId="0" applyFont="1" applyBorder="1">
      <alignment horizontal="left" vertical="center"/>
    </xf>
    <xf numFmtId="1" fontId="35" fillId="0" borderId="0" xfId="0" applyFont="1" applyBorder="1">
      <alignment horizontal="left" vertical="center"/>
    </xf>
    <xf numFmtId="49" fontId="38" fillId="2" borderId="6" xfId="0" applyNumberFormat="1" applyFont="1" applyFill="1" applyBorder="1" applyAlignment="1">
      <alignment horizontal="center" vertical="center" wrapText="1"/>
    </xf>
    <xf numFmtId="1" fontId="11" fillId="8" borderId="0" xfId="0" applyFont="1" applyFill="1" applyBorder="1">
      <alignment horizontal="left" vertical="center"/>
    </xf>
    <xf numFmtId="1" fontId="12" fillId="0" borderId="7" xfId="0" applyFont="1" applyBorder="1">
      <alignment horizontal="left" vertical="center"/>
    </xf>
    <xf numFmtId="49" fontId="39" fillId="3" borderId="6" xfId="0" applyNumberFormat="1" applyFont="1" applyFill="1" applyBorder="1">
      <alignment horizontal="left" vertical="center"/>
    </xf>
    <xf numFmtId="1" fontId="40" fillId="7" borderId="2" xfId="0" applyFont="1" applyFill="1" applyBorder="1">
      <alignment horizontal="left" vertical="center"/>
    </xf>
    <xf numFmtId="1" fontId="39" fillId="0" borderId="0" xfId="0" applyFont="1" applyBorder="1">
      <alignment horizontal="left" vertical="center"/>
    </xf>
    <xf numFmtId="1" fontId="39" fillId="0" borderId="7" xfId="0" applyFont="1" applyBorder="1">
      <alignment horizontal="left" vertical="center"/>
    </xf>
    <xf numFmtId="1" fontId="39" fillId="0" borderId="1" xfId="0" applyFont="1">
      <alignment horizontal="left" vertical="center"/>
    </xf>
    <xf numFmtId="1" fontId="39" fillId="3" borderId="1" xfId="0" applyFont="1" applyFill="1">
      <alignment horizontal="left" vertical="center"/>
    </xf>
    <xf numFmtId="49" fontId="12" fillId="0" borderId="6" xfId="0" applyNumberFormat="1" applyFont="1" applyBorder="1">
      <alignment horizontal="left" vertical="center"/>
    </xf>
    <xf numFmtId="49" fontId="12" fillId="0" borderId="2" xfId="0" applyNumberFormat="1" applyFont="1" applyBorder="1">
      <alignment horizontal="left" vertical="center"/>
    </xf>
    <xf numFmtId="1" fontId="12" fillId="0" borderId="2" xfId="0" applyFont="1" applyBorder="1">
      <alignment horizontal="left" vertical="center"/>
    </xf>
    <xf numFmtId="14" fontId="12" fillId="0" borderId="2" xfId="0" applyNumberFormat="1" applyFont="1" applyBorder="1">
      <alignment horizontal="left" vertical="center"/>
    </xf>
    <xf numFmtId="1" fontId="12" fillId="0" borderId="2" xfId="0" applyFont="1" applyBorder="1" applyAlignment="1">
      <alignment horizontal="center" vertical="center"/>
    </xf>
    <xf numFmtId="1" fontId="12" fillId="5" borderId="2" xfId="0" applyFont="1" applyFill="1" applyBorder="1">
      <alignment horizontal="left" vertical="center"/>
    </xf>
    <xf numFmtId="49" fontId="39" fillId="0" borderId="6" xfId="0" applyNumberFormat="1" applyFont="1" applyBorder="1">
      <alignment horizontal="left" vertical="center"/>
    </xf>
    <xf numFmtId="49" fontId="41" fillId="0" borderId="2" xfId="0" applyNumberFormat="1" applyFont="1" applyBorder="1">
      <alignment horizontal="left" vertical="center"/>
    </xf>
    <xf numFmtId="1" fontId="42" fillId="0" borderId="2" xfId="0" applyFont="1" applyBorder="1">
      <alignment horizontal="left" vertical="center"/>
    </xf>
    <xf numFmtId="1" fontId="39" fillId="0" borderId="2" xfId="0" applyFont="1" applyBorder="1">
      <alignment horizontal="left" vertical="center"/>
    </xf>
    <xf numFmtId="1" fontId="39" fillId="0" borderId="2" xfId="0" applyFont="1" applyBorder="1" applyAlignment="1">
      <alignment horizontal="center" vertical="center"/>
    </xf>
    <xf numFmtId="1" fontId="43" fillId="0" borderId="2" xfId="0" applyFont="1" applyBorder="1">
      <alignment horizontal="left" vertical="center"/>
    </xf>
    <xf numFmtId="49" fontId="39" fillId="4" borderId="6" xfId="0" applyNumberFormat="1" applyFont="1" applyFill="1" applyBorder="1">
      <alignment horizontal="left" vertical="center"/>
    </xf>
    <xf numFmtId="1" fontId="39" fillId="4" borderId="2" xfId="0" applyFont="1" applyFill="1" applyBorder="1">
      <alignment horizontal="left" vertical="center"/>
    </xf>
    <xf numFmtId="1" fontId="12" fillId="4" borderId="2" xfId="0" applyFont="1" applyFill="1" applyBorder="1">
      <alignment horizontal="left" vertical="center"/>
    </xf>
    <xf numFmtId="14" fontId="12" fillId="4" borderId="2" xfId="0" applyNumberFormat="1" applyFont="1" applyFill="1" applyBorder="1">
      <alignment horizontal="left" vertical="center"/>
    </xf>
    <xf numFmtId="1" fontId="39" fillId="4" borderId="2" xfId="0" applyFont="1" applyFill="1" applyBorder="1" applyAlignment="1">
      <alignment horizontal="center" vertical="center"/>
    </xf>
    <xf numFmtId="1" fontId="12" fillId="4" borderId="1" xfId="0" applyFont="1" applyFill="1">
      <alignment horizontal="left" vertical="center"/>
    </xf>
    <xf numFmtId="49" fontId="12" fillId="4" borderId="6" xfId="0" applyNumberFormat="1" applyFont="1" applyFill="1" applyBorder="1">
      <alignment horizontal="left" vertical="center"/>
    </xf>
    <xf numFmtId="1" fontId="12" fillId="4" borderId="2" xfId="0" applyFont="1" applyFill="1" applyBorder="1" applyAlignment="1">
      <alignment horizontal="center" vertical="center"/>
    </xf>
    <xf numFmtId="1" fontId="39" fillId="4" borderId="1" xfId="0" applyFont="1" applyFill="1">
      <alignment horizontal="left" vertical="center"/>
    </xf>
    <xf numFmtId="49" fontId="39" fillId="0" borderId="2" xfId="0" applyNumberFormat="1" applyFont="1" applyBorder="1">
      <alignment horizontal="left" vertical="center"/>
    </xf>
    <xf numFmtId="14" fontId="39" fillId="0" borderId="2" xfId="0" applyNumberFormat="1" applyFont="1" applyBorder="1">
      <alignment horizontal="left" vertical="center"/>
    </xf>
    <xf numFmtId="1" fontId="12" fillId="0" borderId="2" xfId="0" applyFont="1" applyBorder="1" applyAlignment="1">
      <alignment horizontal="left" vertical="center" wrapText="1"/>
    </xf>
    <xf numFmtId="1" fontId="12" fillId="3" borderId="1" xfId="0" applyFont="1" applyFill="1">
      <alignment horizontal="left" vertical="center"/>
    </xf>
    <xf numFmtId="49" fontId="12" fillId="0" borderId="10" xfId="0" applyNumberFormat="1" applyFont="1" applyBorder="1">
      <alignment horizontal="left" vertical="center"/>
    </xf>
    <xf numFmtId="1" fontId="12" fillId="0" borderId="10" xfId="0" applyFont="1" applyBorder="1">
      <alignment horizontal="left" vertical="center"/>
    </xf>
    <xf numFmtId="14" fontId="39" fillId="0" borderId="10" xfId="0" applyNumberFormat="1" applyFont="1" applyBorder="1">
      <alignment horizontal="left" vertical="center"/>
    </xf>
    <xf numFmtId="1" fontId="12" fillId="0" borderId="10" xfId="0" applyFont="1" applyBorder="1" applyAlignment="1">
      <alignment horizontal="center" vertical="center"/>
    </xf>
    <xf numFmtId="49" fontId="12" fillId="0" borderId="0" xfId="0" applyNumberFormat="1" applyFont="1" applyBorder="1">
      <alignment horizontal="left" vertical="center"/>
    </xf>
    <xf numFmtId="14" fontId="39" fillId="0" borderId="0" xfId="0" applyNumberFormat="1" applyFont="1" applyBorder="1">
      <alignment horizontal="left" vertical="center"/>
    </xf>
    <xf numFmtId="1" fontId="12" fillId="0" borderId="0" xfId="0" applyFont="1" applyBorder="1" applyAlignment="1">
      <alignment horizontal="center" vertical="center"/>
    </xf>
    <xf numFmtId="0" fontId="47" fillId="6" borderId="0" xfId="2" applyFont="1" applyFill="1"/>
    <xf numFmtId="0" fontId="47" fillId="5" borderId="0" xfId="2" applyFont="1" applyFill="1"/>
    <xf numFmtId="0" fontId="47" fillId="0" borderId="0" xfId="2" applyFont="1"/>
    <xf numFmtId="0" fontId="48" fillId="6" borderId="0" xfId="2" applyFont="1" applyFill="1" applyAlignment="1">
      <alignment horizontal="center" vertical="center"/>
    </xf>
    <xf numFmtId="0" fontId="47" fillId="5" borderId="0" xfId="2" applyFont="1" applyFill="1" applyAlignment="1">
      <alignment vertical="center"/>
    </xf>
    <xf numFmtId="0" fontId="47" fillId="0" borderId="0" xfId="2" applyFont="1" applyAlignment="1">
      <alignment vertical="center"/>
    </xf>
    <xf numFmtId="0" fontId="47" fillId="0" borderId="2" xfId="2" applyFont="1" applyBorder="1"/>
    <xf numFmtId="0" fontId="47" fillId="0" borderId="2" xfId="2" applyFont="1" applyBorder="1" applyAlignment="1">
      <alignment wrapText="1"/>
    </xf>
    <xf numFmtId="0" fontId="48" fillId="6" borderId="3" xfId="2" applyFont="1" applyFill="1" applyBorder="1" applyAlignment="1">
      <alignment horizontal="center" vertical="center"/>
    </xf>
    <xf numFmtId="0" fontId="47" fillId="0" borderId="4" xfId="2" applyFont="1" applyBorder="1" applyAlignment="1">
      <alignment horizontal="left"/>
    </xf>
    <xf numFmtId="0" fontId="47" fillId="0" borderId="4" xfId="2" applyFont="1" applyBorder="1"/>
    <xf numFmtId="0" fontId="47" fillId="0" borderId="2" xfId="2" applyFont="1" applyBorder="1" applyAlignment="1">
      <alignment horizontal="left" wrapText="1"/>
    </xf>
    <xf numFmtId="0" fontId="47" fillId="0" borderId="4" xfId="2" applyFont="1" applyBorder="1" applyAlignment="1">
      <alignment wrapText="1"/>
    </xf>
    <xf numFmtId="1" fontId="31" fillId="8" borderId="5" xfId="0" applyFont="1" applyFill="1" applyBorder="1">
      <alignment horizontal="left" vertical="center"/>
    </xf>
    <xf numFmtId="1" fontId="34" fillId="0" borderId="5" xfId="0" applyFont="1" applyBorder="1" applyAlignment="1">
      <alignment horizontal="left" vertical="center" wrapText="1"/>
    </xf>
    <xf numFmtId="1" fontId="36" fillId="0" borderId="5" xfId="0" applyFont="1" applyBorder="1" applyAlignment="1">
      <alignment horizontal="left" vertical="center" wrapText="1"/>
    </xf>
    <xf numFmtId="1" fontId="30" fillId="0" borderId="0" xfId="0" applyFont="1" applyBorder="1">
      <alignment horizontal="left" vertical="center"/>
    </xf>
    <xf numFmtId="1" fontId="15" fillId="0" borderId="0" xfId="0" applyFont="1" applyBorder="1" applyAlignment="1">
      <alignment horizontal="left" vertical="center" wrapText="1"/>
    </xf>
    <xf numFmtId="1" fontId="15" fillId="0" borderId="5" xfId="0" applyFont="1" applyBorder="1" applyAlignment="1">
      <alignment horizontal="left" vertical="center" wrapText="1"/>
    </xf>
    <xf numFmtId="1" fontId="8" fillId="0" borderId="0" xfId="0" applyFont="1" applyBorder="1">
      <alignment horizontal="left" vertical="center"/>
    </xf>
    <xf numFmtId="1" fontId="37" fillId="0" borderId="0" xfId="0" applyFont="1" applyBorder="1">
      <alignment horizontal="left" vertical="center"/>
    </xf>
    <xf numFmtId="1" fontId="9" fillId="0" borderId="5" xfId="0" applyFont="1" applyBorder="1" applyAlignment="1">
      <alignment horizontal="left" vertical="center" wrapText="1"/>
    </xf>
  </cellXfs>
  <cellStyles count="4">
    <cellStyle name="Hyperlink" xfId="3" builtinId="8"/>
    <cellStyle name="Normal" xfId="0" builtinId="0"/>
    <cellStyle name="Normal 2" xfId="1" xr:uid="{00000000-0005-0000-0000-000001000000}"/>
    <cellStyle name="Normal 3" xfId="2" xr:uid="{00000000-0005-0000-0000-000002000000}"/>
  </cellStyles>
  <dxfs count="44">
    <dxf>
      <font>
        <strike val="0"/>
        <outline val="0"/>
        <shadow val="0"/>
        <u val="none"/>
        <vertAlign val="baseline"/>
        <sz val="10"/>
        <color auto="1"/>
        <name val="Helvetica"/>
        <family val="2"/>
        <scheme val="none"/>
      </font>
    </dxf>
    <dxf>
      <border outline="0">
        <top style="thin">
          <color indexed="22"/>
        </top>
      </border>
    </dxf>
    <dxf>
      <border outline="0">
        <left style="thin">
          <color indexed="22"/>
        </left>
        <right style="thin">
          <color indexed="22"/>
        </right>
        <top style="thin">
          <color indexed="22"/>
        </top>
        <bottom style="thin">
          <color indexed="22"/>
        </bottom>
      </border>
    </dxf>
    <dxf>
      <font>
        <strike val="0"/>
        <outline val="0"/>
        <shadow val="0"/>
        <u val="none"/>
        <vertAlign val="baseline"/>
        <sz val="10"/>
        <color auto="1"/>
        <name val="Helvetica"/>
        <family val="2"/>
        <scheme val="none"/>
      </font>
    </dxf>
    <dxf>
      <border outline="0">
        <bottom style="thin">
          <color indexed="22"/>
        </bottom>
      </border>
    </dxf>
    <dxf>
      <font>
        <strike val="0"/>
        <outline val="0"/>
        <shadow val="0"/>
        <u val="none"/>
        <vertAlign val="baseline"/>
        <sz val="10"/>
        <color theme="0"/>
        <name val="Helvetica"/>
        <family val="2"/>
        <scheme val="none"/>
      </font>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indexed="8"/>
        <name val="Calibri Light"/>
        <family val="2"/>
        <scheme val="none"/>
      </font>
      <numFmt numFmtId="19" formatCode="m/d/yyyy"/>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indexed="8"/>
        <name val="Calibri Light"/>
        <family val="2"/>
        <scheme val="none"/>
      </font>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numFmt numFmtId="30" formatCode="@"/>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indexed="8"/>
        <name val="Calibri Light"/>
        <family val="2"/>
        <scheme val="none"/>
      </font>
    </dxf>
    <dxf>
      <font>
        <b/>
        <i val="0"/>
        <strike val="0"/>
        <condense val="0"/>
        <extend val="0"/>
        <outline val="0"/>
        <shadow val="0"/>
        <u val="none"/>
        <vertAlign val="baseline"/>
        <sz val="14"/>
        <color theme="0"/>
        <name val="Calibri Light"/>
        <family val="2"/>
        <scheme val="none"/>
      </font>
      <fill>
        <patternFill patternType="solid">
          <fgColor indexed="64"/>
          <bgColor rgb="FF2B5266"/>
        </patternFill>
      </fill>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strike val="0"/>
        <outline val="0"/>
        <shadow val="0"/>
        <u val="none"/>
        <vertAlign val="baseline"/>
        <sz val="12"/>
        <color rgb="FF646F7E"/>
        <name val="Calibri Light"/>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rgb="FF646F7E"/>
        <name val="Calibri Light"/>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4"/>
        <color theme="0"/>
        <name val="Calibri Light"/>
        <family val="2"/>
        <scheme val="none"/>
      </font>
      <fill>
        <patternFill patternType="solid">
          <fgColor indexed="64"/>
          <bgColor rgb="FF2B526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4F5865"/>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dxf>
    <dxf>
      <border outline="0">
        <bottom style="thin">
          <color rgb="FF4F5865"/>
        </bottom>
      </border>
    </dxf>
    <dxf>
      <font>
        <b/>
        <i val="0"/>
        <strike val="0"/>
        <condense val="0"/>
        <extend val="0"/>
        <outline val="0"/>
        <shadow val="0"/>
        <u val="none"/>
        <vertAlign val="baseline"/>
        <sz val="16"/>
        <color theme="0"/>
        <name val=" Calibri light"/>
        <scheme val="none"/>
      </font>
      <fill>
        <patternFill patternType="solid">
          <fgColor indexed="64"/>
          <bgColor rgb="FF2B5266"/>
        </patternFill>
      </fill>
      <alignment horizontal="center" vertical="center" textRotation="0" wrapText="0" indent="0" justifyLastLine="0" shrinkToFit="0" readingOrder="0"/>
      <border diagonalUp="0" diagonalDown="0" outline="0">
        <left style="thin">
          <color rgb="FF4F5865"/>
        </left>
        <right style="thin">
          <color rgb="FF4F5865"/>
        </right>
        <top/>
        <bottom/>
      </border>
    </dxf>
    <dxf>
      <fill>
        <patternFill>
          <bgColor rgb="FF2B5266"/>
        </patternFill>
      </fill>
    </dxf>
  </dxfs>
  <tableStyles count="1" defaultTableStyle="TableStyleMedium9" defaultPivotStyle="PivotStyleLight16">
    <tableStyle name="CIID" pivot="0" count="1" xr9:uid="{C52C2E71-23D6-40CA-8C82-7F2F98D7513D}">
      <tableStyleElement type="headerRow"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333399"/>
      <rgbColor rgb="00808080"/>
      <rgbColor rgb="009999FF"/>
      <rgbColor rgb="00993366"/>
      <rgbColor rgb="00FFFFCC"/>
      <rgbColor rgb="00CCFFFF"/>
      <rgbColor rgb="00660066"/>
      <rgbColor rgb="00FF8080"/>
      <rgbColor rgb="000066CC"/>
      <rgbColor rgb="0033339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CC00"/>
      <rgbColor rgb="00666699"/>
      <rgbColor rgb="00969696"/>
      <rgbColor rgb="00003366"/>
      <rgbColor rgb="00339966"/>
      <rgbColor rgb="00003300"/>
      <rgbColor rgb="00333300"/>
      <rgbColor rgb="00993300"/>
      <rgbColor rgb="00993366"/>
      <rgbColor rgb="00333399"/>
      <rgbColor rgb="00333333"/>
    </indexedColors>
    <mruColors>
      <color rgb="FF2B5266"/>
      <color rgb="FF8791A0"/>
      <color rgb="FFA7AEB9"/>
      <color rgb="FF4F5865"/>
      <color rgb="FF646F7E"/>
      <color rgb="FF6E7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iidta.communities.ed.gov/#progra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4651375</xdr:colOff>
      <xdr:row>13</xdr:row>
      <xdr:rowOff>53975</xdr:rowOff>
    </xdr:from>
    <xdr:to>
      <xdr:col>0</xdr:col>
      <xdr:colOff>7985125</xdr:colOff>
      <xdr:row>13</xdr:row>
      <xdr:rowOff>723900</xdr:rowOff>
    </xdr:to>
    <xdr:pic>
      <xdr:nvPicPr>
        <xdr:cNvPr id="2" name="Picture 2" descr="CIID Logo">
          <a:hlinkClick xmlns:r="http://schemas.openxmlformats.org/officeDocument/2006/relationships" r:id="rId1"/>
          <a:extLst>
            <a:ext uri="{FF2B5EF4-FFF2-40B4-BE49-F238E27FC236}">
              <a16:creationId xmlns:a16="http://schemas.microsoft.com/office/drawing/2014/main" id="{1F266124-974E-42D3-A5E9-A0AD3B009D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1375" y="5895975"/>
          <a:ext cx="3333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mily Rang" id="{2D8DD33D-6AE7-4DDC-AC55-B55B3346C083}" userId="S::erang@aemcorp.com::3fb14aff-0a61-4821-a3e6-8022846fcdf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0A6391-F712-4A76-A7FD-4694ED5C7AAA}" name="RolesResponsibilities" displayName="RolesResponsibilities" ref="A4:E31" totalsRowShown="0" headerRowDxfId="42" dataDxfId="40" headerRowBorderDxfId="41" tableBorderDxfId="39" dataCellStyle="Normal 2">
  <autoFilter ref="A4:E31" xr:uid="{760A6391-F712-4A76-A7FD-4694ED5C7AAA}">
    <filterColumn colId="0" hiddenButton="1"/>
    <filterColumn colId="1" hiddenButton="1"/>
    <filterColumn colId="2" hiddenButton="1"/>
    <filterColumn colId="3" hiddenButton="1"/>
    <filterColumn colId="4" hiddenButton="1"/>
  </autoFilter>
  <tableColumns count="5">
    <tableColumn id="1" xr3:uid="{3954D397-29F9-49AA-9284-5FDFBDA92FA9}" name="Project Management and Coordination" dataDxfId="38" dataCellStyle="Normal 2"/>
    <tableColumn id="2" xr3:uid="{F3700549-9B0D-4327-814E-488F7F92F7D0}" name="Role Responsible" dataDxfId="37" dataCellStyle="Normal 2"/>
    <tableColumn id="3" xr3:uid="{33FB16A9-9674-4D90-BAD3-2C9A818D49AC}" name="Person Responsible " dataDxfId="36" dataCellStyle="Normal 2"/>
    <tableColumn id="4" xr3:uid="{14BDA7BB-588A-4022-AC97-CC8DAAE5EE9A}" name="Back-up Person" dataDxfId="35" dataCellStyle="Normal 2"/>
    <tableColumn id="5" xr3:uid="{F316BDD0-3B3B-4B06-AE94-9207995AC8BA}" name="Notes" dataDxfId="34" dataCellStyle="Normal 2"/>
  </tableColumns>
  <tableStyleInfo name="CIID"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2847DD-A7B9-44D8-B533-A79334D892A2}" name="DataStewardsandSources" displayName="DataStewardsandSources" ref="A3:E9" totalsRowShown="0" headerRowDxfId="33" dataDxfId="31" headerRowBorderDxfId="32" tableBorderDxfId="30" totalsRowBorderDxfId="29">
  <autoFilter ref="A3:E9" xr:uid="{6E2847DD-A7B9-44D8-B533-A79334D892A2}"/>
  <tableColumns count="5">
    <tableColumn id="1" xr3:uid="{C74A678C-CA13-473F-B220-E5C6651168FC}" name="Due Date" dataDxfId="28"/>
    <tableColumn id="2" xr3:uid="{AB9B487E-9203-41E0-9E14-4044822F175F}" name="Data Source/EDFacts File Number" dataDxfId="27"/>
    <tableColumn id="3" xr3:uid="{628B36C3-D58B-4C5D-8650-C0527F9594B2}" name="Content Area" dataDxfId="26"/>
    <tableColumn id="4" xr3:uid="{4B227E77-03D8-4037-A0A2-2C1766F2B6D7}" name="Data Steward" dataDxfId="25"/>
    <tableColumn id="5" xr3:uid="{AA59DA5C-2F90-4331-9D5F-FCF040CD7893}" name="Local Data Source (Database Name)" dataDxfId="24"/>
  </tableColumns>
  <tableStyleInfo name="CIID"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B8DA64-50FD-43E1-92B0-82C86BE55A23}" name="ProjectPlan" displayName="ProjectPlan" ref="B3:P104" totalsRowShown="0" headerRowDxfId="23" dataDxfId="22" tableBorderDxfId="21">
  <autoFilter ref="B3:P104" xr:uid="{AEB8DA64-50FD-43E1-92B0-82C86BE55A23}"/>
  <tableColumns count="15">
    <tableColumn id="2" xr3:uid="{9233570E-F3D8-4A7C-A1C0-A86DF788E74E}" name="Group Responsible" dataDxfId="20"/>
    <tableColumn id="3" xr3:uid="{E2C2437E-CDCB-4862-897E-35594B773EB7}" name="Section" dataDxfId="19"/>
    <tableColumn id="4" xr3:uid="{1AFE0792-1B79-4A07-8478-DDE34203D07C}" name="Project and Task Name" dataDxfId="18"/>
    <tableColumn id="5" xr3:uid="{6C3C6686-FA75-481A-867D-5DC64FC35130}" name="Status" dataDxfId="17"/>
    <tableColumn id="6" xr3:uid="{352E11BC-B41C-4C5B-B11D-211DAD37FE78}" name="Progress" dataDxfId="16"/>
    <tableColumn id="7" xr3:uid="{8FEF4F92-0CAF-415B-9F15-3C81CEA8444A}" name="Start Date" dataDxfId="15"/>
    <tableColumn id="8" xr3:uid="{DF57CD07-F96C-4AB8-894A-EAFC84DF8B73}" name="End Date" dataDxfId="14"/>
    <tableColumn id="9" xr3:uid="{140C2D5A-D834-41EC-862A-BB20CA22EFD5}" name="Description" dataDxfId="13"/>
    <tableColumn id="10" xr3:uid="{70B89FC3-5BA5-4FF2-BD4B-C057A314F63A}" name="Deliverable" dataDxfId="12"/>
    <tableColumn id="11" xr3:uid="{45914EDC-CE54-45FF-B27B-7B8E0009CAC6}" name="Milestone" dataDxfId="11"/>
    <tableColumn id="12" xr3:uid="{C55AD440-1E3E-43FE-98BC-62738F2B3506}" name="Assignee (Lead)" dataDxfId="10"/>
    <tableColumn id="13" xr3:uid="{BF661EAE-748E-433A-836E-A6B8E1ABF467}" name="Topics/Subtopics" dataDxfId="9"/>
    <tableColumn id="14" xr3:uid="{648C8D6E-7F8A-4FBB-A7C8-EC53D80DBAE1}" name="Project Reference Notes" dataDxfId="8"/>
    <tableColumn id="15" xr3:uid="{CF18513A-7E71-454B-BFEB-F8BBC30F08DB}" name="Other Project References" dataDxfId="7"/>
    <tableColumn id="16" xr3:uid="{F559A658-CAEC-416C-8CDD-CA8714B8B247}" name="Comments" dataDxfId="6"/>
  </tableColumns>
  <tableStyleInfo name="CIID"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gressValidation" displayName="ProgressValidation" ref="A1:A4" totalsRowShown="0" headerRowDxfId="5" dataDxfId="3" headerRowBorderDxfId="4" tableBorderDxfId="2" totalsRowBorderDxfId="1">
  <autoFilter ref="A1:A4" xr:uid="{00000000-0009-0000-0100-000001000000}"/>
  <tableColumns count="1">
    <tableColumn id="1" xr3:uid="{00000000-0010-0000-0000-000001000000}" name="Progres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 dT="2021-03-16T14:34:55.37" personId="{2D8DD33D-6AE7-4DDC-AC55-B55B3346C083}" id="{57A278A9-2F58-481E-8613-87CB231F5AD7}">
    <text>Orange rows are slated for possible removal.</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ciidta.communities.ed.gov/"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ciidta.communities.ed.gov/"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75"/>
  <sheetViews>
    <sheetView tabSelected="1" topLeftCell="A12" zoomScaleNormal="100" workbookViewId="0">
      <selection activeCell="A24" sqref="A24"/>
    </sheetView>
  </sheetViews>
  <sheetFormatPr defaultColWidth="8.77734375" defaultRowHeight="14.4"/>
  <cols>
    <col min="1" max="1" width="38.21875" style="85" customWidth="1"/>
    <col min="2" max="2" width="47.21875" style="85" customWidth="1"/>
    <col min="3" max="3" width="45.77734375" style="85" customWidth="1"/>
    <col min="4" max="4" width="39.77734375" style="85" customWidth="1"/>
    <col min="5" max="16384" width="8.77734375" style="85"/>
  </cols>
  <sheetData>
    <row r="1" spans="1:40" ht="15" customHeight="1">
      <c r="A1" s="83"/>
      <c r="B1" s="83"/>
      <c r="C1" s="83"/>
      <c r="D1" s="83"/>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row>
    <row r="2" spans="1:40" s="88" customFormat="1" ht="21.75" customHeight="1">
      <c r="A2" s="86" t="s">
        <v>299</v>
      </c>
      <c r="B2" s="86" t="s">
        <v>300</v>
      </c>
      <c r="C2" s="86" t="s">
        <v>301</v>
      </c>
      <c r="D2" s="86" t="s">
        <v>302</v>
      </c>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row>
    <row r="3" spans="1:40">
      <c r="A3" s="89"/>
      <c r="B3" s="89"/>
      <c r="C3" s="89"/>
      <c r="D3" s="89"/>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row>
    <row r="4" spans="1:40">
      <c r="A4" s="89"/>
      <c r="B4" s="89"/>
      <c r="C4" s="89"/>
      <c r="D4" s="89"/>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row>
    <row r="5" spans="1:40">
      <c r="A5" s="89"/>
      <c r="B5" s="89"/>
      <c r="C5" s="89"/>
      <c r="D5" s="89"/>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row>
    <row r="6" spans="1:40">
      <c r="A6" s="89"/>
      <c r="B6" s="89"/>
      <c r="D6" s="89"/>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row>
    <row r="7" spans="1:40">
      <c r="A7" s="89"/>
      <c r="B7" s="89"/>
      <c r="C7" s="89"/>
      <c r="D7" s="89"/>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row>
    <row r="8" spans="1:40">
      <c r="A8" s="89"/>
      <c r="B8" s="90"/>
      <c r="C8" s="89"/>
      <c r="D8" s="90"/>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row>
    <row r="9" spans="1:40">
      <c r="A9" s="89"/>
      <c r="B9" s="89"/>
      <c r="C9" s="89"/>
      <c r="D9" s="89"/>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row>
    <row r="10" spans="1:40">
      <c r="A10" s="89"/>
      <c r="B10" s="89"/>
      <c r="C10" s="89"/>
      <c r="D10" s="89"/>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row>
    <row r="11" spans="1:40">
      <c r="A11" s="89"/>
      <c r="B11" s="89"/>
      <c r="C11" s="89"/>
      <c r="D11" s="89"/>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row>
    <row r="12" spans="1:40">
      <c r="A12" s="89"/>
      <c r="B12" s="89"/>
      <c r="C12" s="89"/>
      <c r="D12" s="89"/>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row>
    <row r="13" spans="1:40">
      <c r="A13" s="89"/>
      <c r="B13" s="89"/>
      <c r="C13" s="89"/>
      <c r="D13" s="89"/>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row>
    <row r="14" spans="1:40">
      <c r="A14" s="89"/>
      <c r="B14" s="89"/>
      <c r="C14" s="89"/>
      <c r="D14" s="89"/>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row>
    <row r="15" spans="1:40" ht="15" customHeight="1">
      <c r="A15" s="83"/>
      <c r="B15" s="83"/>
      <c r="C15" s="83"/>
      <c r="D15" s="83"/>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s="88" customFormat="1" ht="24" customHeight="1">
      <c r="A16" s="91" t="s">
        <v>303</v>
      </c>
      <c r="B16" s="91" t="s">
        <v>304</v>
      </c>
      <c r="C16" s="91" t="s">
        <v>305</v>
      </c>
      <c r="D16" s="91" t="s">
        <v>306</v>
      </c>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row>
    <row r="17" spans="1:40">
      <c r="A17" s="92"/>
      <c r="B17" s="92"/>
      <c r="C17" s="93"/>
      <c r="D17" s="92"/>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row>
    <row r="18" spans="1:40">
      <c r="A18" s="90"/>
      <c r="B18" s="90"/>
      <c r="C18" s="94"/>
      <c r="D18" s="90"/>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row>
    <row r="19" spans="1:40">
      <c r="A19" s="89"/>
      <c r="B19" s="89"/>
      <c r="C19" s="89"/>
      <c r="D19" s="89"/>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row>
    <row r="20" spans="1:40">
      <c r="A20" s="89"/>
      <c r="B20" s="89"/>
      <c r="C20" s="89"/>
      <c r="D20" s="89"/>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row>
    <row r="21" spans="1:40">
      <c r="A21" s="90"/>
      <c r="B21" s="90"/>
      <c r="C21" s="89"/>
      <c r="D21" s="89"/>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row>
    <row r="22" spans="1:40">
      <c r="A22" s="89"/>
      <c r="B22" s="89"/>
      <c r="C22" s="89"/>
      <c r="D22" s="89"/>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row>
    <row r="23" spans="1:40" ht="15" customHeight="1">
      <c r="A23" s="89"/>
      <c r="B23" s="89"/>
      <c r="C23" s="89"/>
      <c r="D23" s="89"/>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row>
    <row r="24" spans="1:40" ht="15" customHeight="1">
      <c r="A24" s="83"/>
      <c r="B24" s="83"/>
      <c r="C24" s="83"/>
      <c r="D24" s="83"/>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row>
    <row r="25" spans="1:40" s="88" customFormat="1" ht="18.75" customHeight="1">
      <c r="A25" s="91" t="s">
        <v>307</v>
      </c>
      <c r="B25" s="91" t="s">
        <v>308</v>
      </c>
      <c r="C25" s="91" t="s">
        <v>309</v>
      </c>
      <c r="D25" s="91" t="s">
        <v>310</v>
      </c>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row>
    <row r="26" spans="1:40">
      <c r="A26" s="90"/>
      <c r="B26" s="95"/>
      <c r="C26" s="95"/>
      <c r="D26" s="93"/>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row>
    <row r="27" spans="1:40">
      <c r="A27" s="89"/>
      <c r="B27" s="89"/>
      <c r="C27" s="89"/>
      <c r="D27" s="89"/>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row>
    <row r="28" spans="1:40">
      <c r="A28" s="89"/>
      <c r="B28" s="89"/>
      <c r="C28" s="89"/>
      <c r="D28" s="89"/>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row>
    <row r="29" spans="1:40">
      <c r="A29" s="89"/>
      <c r="B29" s="89"/>
      <c r="D29" s="89"/>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row>
    <row r="30" spans="1:40">
      <c r="A30" s="89"/>
      <c r="B30" s="89"/>
      <c r="C30" s="89"/>
      <c r="D30" s="89"/>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row>
    <row r="31" spans="1:40">
      <c r="A31" s="89"/>
      <c r="B31" s="89"/>
      <c r="C31" s="89"/>
      <c r="D31" s="89"/>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row>
    <row r="32" spans="1:40">
      <c r="A32" s="89"/>
      <c r="B32" s="89"/>
      <c r="C32" s="89"/>
      <c r="D32" s="89"/>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row>
    <row r="33" spans="1:40">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row>
    <row r="34" spans="1:40">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row>
    <row r="36" spans="1:40">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row>
    <row r="37" spans="1:40">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row>
    <row r="38" spans="1:40">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row>
    <row r="39" spans="1:40">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row>
    <row r="40" spans="1: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row>
    <row r="41" spans="1:40">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row>
    <row r="42" spans="1:40">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row>
    <row r="43" spans="1:40">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row>
    <row r="44" spans="1:40">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row>
    <row r="45" spans="1:40">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row>
    <row r="46" spans="1:40">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row>
    <row r="47" spans="1:40">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row>
    <row r="48" spans="1:40">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row>
    <row r="49" spans="1:40">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row>
    <row r="50" spans="1:4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row>
    <row r="51" spans="1:40">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spans="1:40">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spans="1:40">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40">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40">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spans="1:40">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40">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40">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40">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4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spans="1:40">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40">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spans="1:40">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spans="1:40">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spans="1:2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spans="1:26">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spans="1:26">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spans="1:26">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spans="1:26">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spans="1:26">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spans="1:26">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spans="1:26">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sheetData>
  <pageMargins left="0.25" right="0.25" top="0.5" bottom="0.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showGridLines="0" zoomScaleNormal="100" workbookViewId="0">
      <selection activeCell="A3" sqref="A3"/>
    </sheetView>
  </sheetViews>
  <sheetFormatPr defaultColWidth="9.21875" defaultRowHeight="13.8"/>
  <cols>
    <col min="1" max="1" width="193.44140625" style="14" customWidth="1"/>
    <col min="2" max="16384" width="9.21875" style="14"/>
  </cols>
  <sheetData>
    <row r="1" spans="1:1" ht="25.8">
      <c r="A1" s="32" t="s">
        <v>0</v>
      </c>
    </row>
    <row r="2" spans="1:1" ht="64.5" customHeight="1">
      <c r="A2" s="33" t="s">
        <v>1</v>
      </c>
    </row>
    <row r="3" spans="1:1" ht="18">
      <c r="A3" s="34" t="s">
        <v>2</v>
      </c>
    </row>
    <row r="4" spans="1:1" ht="44.25" customHeight="1">
      <c r="A4" s="35" t="s">
        <v>320</v>
      </c>
    </row>
    <row r="5" spans="1:1" ht="18">
      <c r="A5" s="34" t="s">
        <v>3</v>
      </c>
    </row>
    <row r="6" spans="1:1" ht="81" customHeight="1">
      <c r="A6" s="35" t="s">
        <v>321</v>
      </c>
    </row>
    <row r="7" spans="1:1" ht="18">
      <c r="A7" s="34" t="s">
        <v>4</v>
      </c>
    </row>
    <row r="8" spans="1:1" ht="46.8">
      <c r="A8" s="35" t="s">
        <v>322</v>
      </c>
    </row>
    <row r="9" spans="1:1" ht="23.25" customHeight="1"/>
    <row r="10" spans="1:1" ht="87" customHeight="1">
      <c r="A10" s="35" t="s">
        <v>5</v>
      </c>
    </row>
    <row r="12" spans="1:1" ht="11.25" customHeight="1"/>
    <row r="13" spans="1:1" ht="2.25" hidden="1" customHeight="1"/>
    <row r="14" spans="1:1" ht="64.5" customHeight="1"/>
    <row r="15" spans="1:1">
      <c r="A15" s="36" t="s">
        <v>6</v>
      </c>
    </row>
  </sheetData>
  <hyperlinks>
    <hyperlink ref="A15" r:id="rId1" location="program" xr:uid="{E925EB74-2465-482B-A5FC-7C17DC997C62}"/>
  </hyperlinks>
  <pageMargins left="0.7" right="0.7" top="0.75" bottom="0.75" header="0.3" footer="0.3"/>
  <pageSetup orientation="portrait" horizontalDpi="1200"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31"/>
  <sheetViews>
    <sheetView showGridLines="0" workbookViewId="0">
      <selection sqref="A1:A1048576"/>
    </sheetView>
  </sheetViews>
  <sheetFormatPr defaultColWidth="9.21875" defaultRowHeight="13.2"/>
  <cols>
    <col min="1" max="1" width="66.5546875" style="17" customWidth="1"/>
    <col min="2" max="2" width="38.77734375" style="17" customWidth="1"/>
    <col min="3" max="3" width="28.77734375" style="17" customWidth="1"/>
    <col min="4" max="4" width="22.77734375" style="17" customWidth="1"/>
    <col min="5" max="5" width="42.5546875" style="17" customWidth="1"/>
    <col min="6" max="104" width="9.21875" style="17"/>
    <col min="105" max="16384" width="9.21875" style="18"/>
  </cols>
  <sheetData>
    <row r="1" spans="1:104" ht="35.25" customHeight="1">
      <c r="A1" s="16" t="s">
        <v>7</v>
      </c>
    </row>
    <row r="2" spans="1:104" ht="104.25" customHeight="1">
      <c r="A2" s="19" t="s">
        <v>8</v>
      </c>
      <c r="B2" s="20"/>
      <c r="C2" s="20"/>
      <c r="D2" s="20"/>
      <c r="E2" s="20"/>
    </row>
    <row r="3" spans="1:104" ht="32.25" customHeight="1">
      <c r="A3" s="21" t="s">
        <v>9</v>
      </c>
      <c r="B3" s="21"/>
      <c r="C3" s="21"/>
      <c r="D3" s="21"/>
      <c r="E3" s="21"/>
    </row>
    <row r="4" spans="1:104" ht="21">
      <c r="A4" s="22" t="s">
        <v>10</v>
      </c>
      <c r="B4" s="22" t="s">
        <v>11</v>
      </c>
      <c r="C4" s="22" t="s">
        <v>12</v>
      </c>
      <c r="D4" s="22" t="s">
        <v>13</v>
      </c>
      <c r="E4" s="22" t="s">
        <v>14</v>
      </c>
    </row>
    <row r="5" spans="1:104" ht="21.75" customHeight="1">
      <c r="A5" s="23" t="s">
        <v>15</v>
      </c>
      <c r="B5" s="23" t="s">
        <v>314</v>
      </c>
      <c r="C5" s="23"/>
      <c r="D5" s="23"/>
      <c r="E5" s="23"/>
    </row>
    <row r="6" spans="1:104" ht="30">
      <c r="A6" s="23" t="s">
        <v>16</v>
      </c>
      <c r="B6" s="23"/>
      <c r="C6" s="23"/>
      <c r="D6" s="23"/>
      <c r="E6" s="23"/>
    </row>
    <row r="7" spans="1:104" ht="30">
      <c r="A7" s="23" t="s">
        <v>17</v>
      </c>
      <c r="B7" s="23" t="s">
        <v>18</v>
      </c>
      <c r="C7" s="23"/>
      <c r="D7" s="23"/>
      <c r="E7" s="23"/>
    </row>
    <row r="8" spans="1:104" s="26" customFormat="1" ht="13.8">
      <c r="A8" s="24" t="s">
        <v>19</v>
      </c>
      <c r="B8" s="24"/>
      <c r="C8" s="24"/>
      <c r="D8" s="24"/>
      <c r="E8" s="24"/>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row>
    <row r="9" spans="1:104" ht="30">
      <c r="A9" s="27" t="s">
        <v>20</v>
      </c>
      <c r="B9" s="23" t="s">
        <v>21</v>
      </c>
      <c r="C9" s="23"/>
      <c r="D9" s="23"/>
      <c r="E9" s="28"/>
    </row>
    <row r="10" spans="1:104" ht="30">
      <c r="A10" s="23" t="s">
        <v>22</v>
      </c>
      <c r="B10" s="23"/>
      <c r="C10" s="23"/>
      <c r="D10" s="23"/>
      <c r="E10" s="23"/>
    </row>
    <row r="11" spans="1:104" ht="30">
      <c r="A11" s="23" t="s">
        <v>23</v>
      </c>
      <c r="B11" s="23" t="s">
        <v>24</v>
      </c>
      <c r="C11" s="23"/>
      <c r="D11" s="23"/>
      <c r="E11" s="23"/>
    </row>
    <row r="12" spans="1:104" ht="15">
      <c r="A12" s="23" t="s">
        <v>25</v>
      </c>
      <c r="B12" s="23" t="s">
        <v>21</v>
      </c>
      <c r="C12" s="23"/>
      <c r="D12" s="23"/>
      <c r="E12" s="23"/>
    </row>
    <row r="13" spans="1:104" ht="13.8">
      <c r="A13" s="24" t="s">
        <v>26</v>
      </c>
      <c r="B13" s="24"/>
      <c r="C13" s="24"/>
      <c r="D13" s="24"/>
      <c r="E13" s="24"/>
    </row>
    <row r="14" spans="1:104" ht="15">
      <c r="A14" s="23" t="s">
        <v>27</v>
      </c>
      <c r="B14" s="23" t="s">
        <v>28</v>
      </c>
      <c r="C14" s="23"/>
      <c r="D14" s="23"/>
      <c r="E14" s="23"/>
    </row>
    <row r="15" spans="1:104" ht="15.6">
      <c r="A15" s="27" t="s">
        <v>29</v>
      </c>
      <c r="B15" s="23"/>
      <c r="C15" s="23"/>
      <c r="D15" s="23"/>
      <c r="E15" s="29"/>
    </row>
    <row r="16" spans="1:104" s="26" customFormat="1" ht="15.6">
      <c r="A16" s="24" t="s">
        <v>315</v>
      </c>
      <c r="B16" s="24"/>
      <c r="C16" s="24"/>
      <c r="D16" s="24"/>
      <c r="E16" s="2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row>
    <row r="17" spans="1:5" ht="30.6">
      <c r="A17" s="27" t="s">
        <v>316</v>
      </c>
      <c r="B17" s="23" t="s">
        <v>317</v>
      </c>
      <c r="C17" s="23"/>
      <c r="D17" s="23"/>
      <c r="E17" s="28"/>
    </row>
    <row r="18" spans="1:5" ht="30.6">
      <c r="A18" s="23" t="s">
        <v>318</v>
      </c>
      <c r="B18" s="23"/>
      <c r="C18" s="23"/>
      <c r="D18" s="23"/>
      <c r="E18" s="23"/>
    </row>
    <row r="19" spans="1:5" ht="15">
      <c r="A19" s="23" t="s">
        <v>30</v>
      </c>
      <c r="B19" s="23"/>
      <c r="C19" s="23"/>
      <c r="D19" s="23"/>
      <c r="E19" s="23"/>
    </row>
    <row r="20" spans="1:5" ht="15.6">
      <c r="A20" s="23" t="s">
        <v>319</v>
      </c>
      <c r="B20" s="23" t="s">
        <v>314</v>
      </c>
      <c r="C20" s="23"/>
      <c r="D20" s="23"/>
      <c r="E20" s="23"/>
    </row>
    <row r="21" spans="1:5" ht="13.8">
      <c r="A21" s="24" t="s">
        <v>31</v>
      </c>
      <c r="B21" s="24"/>
      <c r="C21" s="24"/>
      <c r="D21" s="24"/>
      <c r="E21" s="24"/>
    </row>
    <row r="22" spans="1:5" ht="30">
      <c r="A22" s="23" t="s">
        <v>32</v>
      </c>
      <c r="B22" s="23"/>
      <c r="C22" s="23"/>
      <c r="D22" s="23"/>
      <c r="E22" s="23"/>
    </row>
    <row r="23" spans="1:5" ht="15">
      <c r="A23" s="23" t="s">
        <v>33</v>
      </c>
      <c r="B23" s="23"/>
      <c r="C23" s="23"/>
      <c r="D23" s="23"/>
      <c r="E23" s="23"/>
    </row>
    <row r="24" spans="1:5" ht="30">
      <c r="A24" s="23" t="s">
        <v>34</v>
      </c>
      <c r="B24" s="23" t="s">
        <v>35</v>
      </c>
      <c r="C24" s="23"/>
      <c r="D24" s="23"/>
      <c r="E24" s="23"/>
    </row>
    <row r="25" spans="1:5" ht="13.8">
      <c r="A25" s="24" t="s">
        <v>36</v>
      </c>
      <c r="B25" s="24"/>
      <c r="C25" s="24"/>
      <c r="D25" s="24"/>
      <c r="E25" s="24"/>
    </row>
    <row r="26" spans="1:5" ht="15.6">
      <c r="A26" s="23" t="s">
        <v>37</v>
      </c>
      <c r="B26" s="23" t="s">
        <v>314</v>
      </c>
      <c r="C26" s="23"/>
      <c r="D26" s="23"/>
      <c r="E26" s="23"/>
    </row>
    <row r="27" spans="1:5" ht="15">
      <c r="A27" s="23" t="s">
        <v>38</v>
      </c>
      <c r="B27" s="23"/>
      <c r="C27" s="23"/>
      <c r="D27" s="23"/>
      <c r="E27" s="23"/>
    </row>
    <row r="28" spans="1:5" ht="15">
      <c r="A28" s="23" t="s">
        <v>39</v>
      </c>
      <c r="B28" s="23" t="s">
        <v>40</v>
      </c>
      <c r="C28" s="23"/>
      <c r="D28" s="23"/>
      <c r="E28" s="23"/>
    </row>
    <row r="29" spans="1:5" ht="15">
      <c r="A29" s="23" t="s">
        <v>41</v>
      </c>
      <c r="B29" s="23"/>
      <c r="C29" s="23"/>
      <c r="D29" s="23"/>
      <c r="E29" s="23"/>
    </row>
    <row r="30" spans="1:5" ht="15">
      <c r="A30" s="23" t="s">
        <v>42</v>
      </c>
      <c r="B30" s="23"/>
      <c r="C30" s="23"/>
      <c r="D30" s="23"/>
      <c r="E30" s="23"/>
    </row>
    <row r="31" spans="1:5" ht="15">
      <c r="A31" s="30" t="s">
        <v>43</v>
      </c>
      <c r="B31" s="31"/>
      <c r="C31" s="30"/>
      <c r="D31" s="30"/>
      <c r="E31" s="30"/>
    </row>
  </sheetData>
  <hyperlinks>
    <hyperlink ref="A3" r:id="rId1" location="communities/pdc/documents/20642" xr:uid="{F1B4336F-4A25-44AD-BBF2-BD9B70903853}"/>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3935-6E2F-4419-AE56-76D1865C671B}">
  <dimension ref="A1:DI12"/>
  <sheetViews>
    <sheetView showGridLines="0" workbookViewId="0">
      <selection activeCell="A3" sqref="A3:XFD3"/>
    </sheetView>
  </sheetViews>
  <sheetFormatPr defaultRowHeight="13.2"/>
  <cols>
    <col min="1" max="1" width="41.77734375" style="1" customWidth="1"/>
    <col min="2" max="2" width="65.77734375" style="1" customWidth="1"/>
    <col min="3" max="3" width="45.77734375" style="1" customWidth="1"/>
    <col min="4" max="4" width="23.5546875" style="1" customWidth="1"/>
    <col min="5" max="5" width="44.21875" style="1" customWidth="1"/>
    <col min="6" max="113" width="9.21875" style="1"/>
  </cols>
  <sheetData>
    <row r="1" spans="1:113" ht="23.4">
      <c r="A1" s="8" t="s">
        <v>44</v>
      </c>
      <c r="B1" s="4"/>
      <c r="C1" s="4"/>
      <c r="D1" s="4"/>
      <c r="E1" s="4"/>
    </row>
    <row r="2" spans="1:113" ht="99" customHeight="1">
      <c r="A2" s="9" t="s">
        <v>45</v>
      </c>
      <c r="B2" s="5"/>
      <c r="C2" s="5"/>
      <c r="D2" s="5"/>
      <c r="E2" s="5"/>
    </row>
    <row r="3" spans="1:113" s="15" customFormat="1" ht="30.75" customHeight="1">
      <c r="A3" s="11" t="s">
        <v>46</v>
      </c>
      <c r="B3" s="12" t="s">
        <v>47</v>
      </c>
      <c r="C3" s="12" t="s">
        <v>48</v>
      </c>
      <c r="D3" s="12" t="s">
        <v>49</v>
      </c>
      <c r="E3" s="13" t="s">
        <v>50</v>
      </c>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row>
    <row r="4" spans="1:113" ht="15.6">
      <c r="A4" s="10" t="s">
        <v>51</v>
      </c>
      <c r="B4" s="10" t="s">
        <v>52</v>
      </c>
      <c r="C4" s="10" t="s">
        <v>53</v>
      </c>
      <c r="D4" s="10"/>
      <c r="E4" s="10"/>
    </row>
    <row r="5" spans="1:113" ht="124.8">
      <c r="A5" s="10" t="s">
        <v>54</v>
      </c>
      <c r="B5" s="10" t="s">
        <v>55</v>
      </c>
      <c r="C5" s="10" t="s">
        <v>42</v>
      </c>
      <c r="D5" s="10"/>
      <c r="E5" s="10"/>
    </row>
    <row r="6" spans="1:113" ht="62.4">
      <c r="A6" s="10" t="s">
        <v>54</v>
      </c>
      <c r="B6" s="10" t="s">
        <v>56</v>
      </c>
      <c r="C6" s="10" t="s">
        <v>39</v>
      </c>
      <c r="D6" s="10"/>
      <c r="E6" s="10"/>
    </row>
    <row r="7" spans="1:113" ht="15.6">
      <c r="A7" s="10" t="s">
        <v>54</v>
      </c>
      <c r="B7" s="10" t="s">
        <v>57</v>
      </c>
      <c r="C7" s="10" t="s">
        <v>41</v>
      </c>
      <c r="D7" s="10"/>
      <c r="E7" s="10"/>
    </row>
    <row r="8" spans="1:113" ht="62.4">
      <c r="A8" s="10" t="s">
        <v>58</v>
      </c>
      <c r="B8" s="10" t="s">
        <v>59</v>
      </c>
      <c r="C8" s="10" t="s">
        <v>38</v>
      </c>
      <c r="D8" s="10"/>
      <c r="E8" s="10"/>
    </row>
    <row r="9" spans="1:113" ht="31.2">
      <c r="A9" s="10" t="s">
        <v>60</v>
      </c>
      <c r="B9" s="10" t="s">
        <v>61</v>
      </c>
      <c r="C9" s="10" t="s">
        <v>43</v>
      </c>
      <c r="D9" s="10"/>
      <c r="E9" s="10"/>
    </row>
    <row r="12" spans="1:113">
      <c r="A12" s="2"/>
      <c r="B12" s="3"/>
      <c r="C12" s="3"/>
      <c r="D12" s="2"/>
      <c r="E12"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6"/>
  <sheetViews>
    <sheetView showGridLines="0" topLeftCell="A2" workbookViewId="0">
      <selection activeCell="A7" sqref="A7"/>
    </sheetView>
  </sheetViews>
  <sheetFormatPr defaultColWidth="9.21875" defaultRowHeight="13.2"/>
  <cols>
    <col min="1" max="1" width="32" style="37" customWidth="1"/>
    <col min="2" max="2" width="32.5546875" style="37" customWidth="1"/>
    <col min="3" max="3" width="28.44140625" style="37" customWidth="1"/>
    <col min="4" max="4" width="29.5546875" style="37" customWidth="1"/>
    <col min="5" max="5" width="32.21875" style="37" customWidth="1"/>
    <col min="6" max="6" width="34.77734375" style="37" customWidth="1"/>
    <col min="7" max="14" width="26.21875" style="37" customWidth="1"/>
    <col min="15" max="16384" width="9.21875" style="37"/>
  </cols>
  <sheetData>
    <row r="1" spans="1:5" ht="34.5" customHeight="1">
      <c r="A1" s="99" t="s">
        <v>62</v>
      </c>
      <c r="B1" s="99"/>
      <c r="C1" s="99"/>
      <c r="D1" s="99"/>
      <c r="E1" s="99"/>
    </row>
    <row r="2" spans="1:5" ht="134.25" customHeight="1">
      <c r="A2" s="100" t="s">
        <v>63</v>
      </c>
      <c r="B2" s="100"/>
      <c r="C2" s="100"/>
      <c r="D2" s="100"/>
      <c r="E2" s="100"/>
    </row>
    <row r="3" spans="1:5" ht="19.5" customHeight="1"/>
    <row r="4" spans="1:5" ht="19.5" customHeight="1">
      <c r="A4" s="96" t="s">
        <v>64</v>
      </c>
      <c r="B4" s="96"/>
      <c r="C4" s="96"/>
      <c r="D4" s="96"/>
      <c r="E4" s="96"/>
    </row>
    <row r="5" spans="1:5" ht="63.75" customHeight="1">
      <c r="A5" s="101" t="s">
        <v>65</v>
      </c>
      <c r="B5" s="101"/>
      <c r="C5" s="101"/>
      <c r="D5" s="101"/>
      <c r="E5" s="101"/>
    </row>
    <row r="6" spans="1:5" ht="23.25" customHeight="1">
      <c r="A6" s="24" t="s">
        <v>66</v>
      </c>
      <c r="B6" s="24" t="s">
        <v>67</v>
      </c>
      <c r="C6" s="24" t="s">
        <v>68</v>
      </c>
      <c r="D6" s="24" t="s">
        <v>69</v>
      </c>
      <c r="E6" s="24" t="s">
        <v>70</v>
      </c>
    </row>
    <row r="7" spans="1:5" ht="28.8">
      <c r="A7" s="38" t="s">
        <v>71</v>
      </c>
      <c r="B7" s="38" t="s">
        <v>72</v>
      </c>
      <c r="C7" s="38" t="s">
        <v>73</v>
      </c>
      <c r="D7" s="38" t="s">
        <v>74</v>
      </c>
      <c r="E7" s="38" t="s">
        <v>75</v>
      </c>
    </row>
    <row r="8" spans="1:5" ht="13.8">
      <c r="A8" s="39"/>
      <c r="B8" s="39"/>
      <c r="C8" s="39"/>
      <c r="D8" s="39"/>
      <c r="E8" s="39"/>
    </row>
    <row r="9" spans="1:5" ht="13.8">
      <c r="A9" s="39"/>
      <c r="B9" s="39"/>
      <c r="C9" s="39"/>
      <c r="D9" s="39"/>
      <c r="E9" s="39"/>
    </row>
    <row r="10" spans="1:5" ht="13.8">
      <c r="A10" s="39"/>
      <c r="B10" s="39"/>
      <c r="C10" s="39"/>
      <c r="D10" s="39"/>
      <c r="E10" s="39"/>
    </row>
    <row r="11" spans="1:5" ht="13.8">
      <c r="A11" s="39"/>
      <c r="B11" s="39"/>
      <c r="C11" s="39"/>
      <c r="D11" s="39"/>
      <c r="E11" s="39"/>
    </row>
    <row r="12" spans="1:5" ht="13.8">
      <c r="A12" s="39"/>
      <c r="B12" s="39"/>
      <c r="C12" s="39"/>
      <c r="D12" s="39"/>
      <c r="E12" s="39"/>
    </row>
    <row r="13" spans="1:5" ht="27.75" customHeight="1">
      <c r="A13" s="40"/>
      <c r="B13" s="40"/>
      <c r="C13" s="40"/>
      <c r="D13" s="40"/>
      <c r="E13" s="40"/>
    </row>
    <row r="14" spans="1:5" ht="19.5" customHeight="1">
      <c r="A14" s="96" t="s">
        <v>76</v>
      </c>
      <c r="B14" s="96"/>
      <c r="C14" s="96"/>
      <c r="D14" s="96"/>
      <c r="E14" s="96"/>
    </row>
    <row r="15" spans="1:5" ht="19.5" customHeight="1">
      <c r="A15" s="97" t="s">
        <v>77</v>
      </c>
      <c r="B15" s="97"/>
      <c r="C15" s="97"/>
      <c r="D15" s="97"/>
      <c r="E15" s="97"/>
    </row>
    <row r="16" spans="1:5" ht="23.25" customHeight="1">
      <c r="A16" s="24" t="s">
        <v>78</v>
      </c>
      <c r="B16" s="24" t="s">
        <v>79</v>
      </c>
      <c r="C16" s="24" t="s">
        <v>80</v>
      </c>
      <c r="D16" s="24" t="s">
        <v>81</v>
      </c>
      <c r="E16" s="24" t="s">
        <v>82</v>
      </c>
    </row>
    <row r="17" spans="1:5" ht="43.2">
      <c r="A17" s="38" t="s">
        <v>83</v>
      </c>
      <c r="B17" s="38" t="s">
        <v>84</v>
      </c>
      <c r="C17" s="38" t="s">
        <v>85</v>
      </c>
      <c r="D17" s="38" t="s">
        <v>86</v>
      </c>
      <c r="E17" s="38" t="s">
        <v>87</v>
      </c>
    </row>
    <row r="18" spans="1:5" ht="13.8">
      <c r="A18" s="39"/>
      <c r="B18" s="39"/>
      <c r="C18" s="39"/>
      <c r="D18" s="39"/>
      <c r="E18" s="39"/>
    </row>
    <row r="19" spans="1:5" ht="13.8">
      <c r="A19" s="39"/>
      <c r="B19" s="39"/>
      <c r="C19" s="39"/>
      <c r="D19" s="39"/>
      <c r="E19" s="39"/>
    </row>
    <row r="20" spans="1:5" ht="27.75" customHeight="1">
      <c r="A20" s="41"/>
      <c r="B20" s="41"/>
      <c r="C20" s="41"/>
      <c r="D20" s="41"/>
      <c r="E20" s="41"/>
    </row>
    <row r="21" spans="1:5" ht="19.5" customHeight="1">
      <c r="A21" s="96" t="s">
        <v>88</v>
      </c>
      <c r="B21" s="96"/>
      <c r="C21" s="96"/>
      <c r="D21" s="96"/>
      <c r="E21" s="96"/>
    </row>
    <row r="22" spans="1:5" ht="19.5" customHeight="1">
      <c r="A22" s="97" t="s">
        <v>89</v>
      </c>
      <c r="B22" s="97"/>
      <c r="C22" s="97"/>
      <c r="D22" s="97"/>
      <c r="E22" s="97"/>
    </row>
    <row r="23" spans="1:5" ht="23.25" customHeight="1">
      <c r="A23" s="24" t="s">
        <v>90</v>
      </c>
      <c r="B23" s="24" t="s">
        <v>91</v>
      </c>
      <c r="C23" s="24" t="s">
        <v>80</v>
      </c>
      <c r="D23" s="24" t="s">
        <v>92</v>
      </c>
      <c r="E23" s="24" t="s">
        <v>93</v>
      </c>
    </row>
    <row r="24" spans="1:5" ht="28.8">
      <c r="A24" s="38" t="s">
        <v>94</v>
      </c>
      <c r="B24" s="38" t="s">
        <v>95</v>
      </c>
      <c r="C24" s="38" t="s">
        <v>85</v>
      </c>
      <c r="D24" s="38" t="s">
        <v>86</v>
      </c>
      <c r="E24" s="38" t="s">
        <v>96</v>
      </c>
    </row>
    <row r="25" spans="1:5" ht="13.8">
      <c r="A25" s="39"/>
      <c r="B25" s="39"/>
      <c r="C25" s="39"/>
      <c r="D25" s="39"/>
      <c r="E25" s="39"/>
    </row>
    <row r="26" spans="1:5" ht="13.8">
      <c r="A26" s="39"/>
      <c r="B26" s="39"/>
      <c r="C26" s="39"/>
      <c r="D26" s="39"/>
      <c r="E26" s="39"/>
    </row>
    <row r="27" spans="1:5" ht="13.8">
      <c r="A27" s="39"/>
      <c r="B27" s="39"/>
      <c r="C27" s="39"/>
      <c r="D27" s="39"/>
      <c r="E27" s="39"/>
    </row>
    <row r="28" spans="1:5" ht="13.8">
      <c r="A28" s="39"/>
      <c r="B28" s="39"/>
      <c r="C28" s="39"/>
      <c r="D28" s="39"/>
      <c r="E28" s="39"/>
    </row>
    <row r="29" spans="1:5" ht="13.8">
      <c r="A29" s="39"/>
      <c r="B29" s="39"/>
      <c r="C29" s="39"/>
      <c r="D29" s="39"/>
      <c r="E29" s="39"/>
    </row>
    <row r="30" spans="1:5" ht="13.8">
      <c r="A30" s="39"/>
      <c r="B30" s="39"/>
      <c r="C30" s="39"/>
      <c r="D30" s="39"/>
      <c r="E30" s="39"/>
    </row>
    <row r="31" spans="1:5" ht="13.8">
      <c r="A31" s="39"/>
      <c r="B31" s="39"/>
      <c r="C31" s="39"/>
      <c r="D31" s="39"/>
      <c r="E31" s="39"/>
    </row>
    <row r="32" spans="1:5" ht="13.8">
      <c r="A32" s="39"/>
      <c r="B32" s="39"/>
      <c r="C32" s="39"/>
      <c r="D32" s="39"/>
      <c r="E32" s="39"/>
    </row>
    <row r="33" spans="1:6" ht="13.8">
      <c r="A33" s="39"/>
      <c r="B33" s="39"/>
      <c r="C33" s="39"/>
      <c r="D33" s="39"/>
      <c r="E33" s="39"/>
    </row>
    <row r="34" spans="1:6" ht="13.8">
      <c r="A34" s="39"/>
      <c r="B34" s="39"/>
      <c r="C34" s="39"/>
      <c r="D34" s="39"/>
      <c r="E34" s="39"/>
    </row>
    <row r="35" spans="1:6" ht="27.75" customHeight="1"/>
    <row r="36" spans="1:6" ht="19.5" customHeight="1">
      <c r="A36" s="96" t="s">
        <v>97</v>
      </c>
      <c r="B36" s="96"/>
      <c r="C36" s="96"/>
      <c r="D36" s="96"/>
      <c r="E36" s="96"/>
      <c r="F36" s="96"/>
    </row>
    <row r="37" spans="1:6" ht="19.5" customHeight="1">
      <c r="A37" s="98" t="s">
        <v>98</v>
      </c>
      <c r="B37" s="98"/>
      <c r="C37" s="98"/>
      <c r="D37" s="98"/>
      <c r="E37" s="98"/>
      <c r="F37" s="98"/>
    </row>
    <row r="38" spans="1:6" ht="13.8">
      <c r="A38" s="24" t="s">
        <v>99</v>
      </c>
      <c r="B38" s="24" t="s">
        <v>100</v>
      </c>
      <c r="C38" s="24" t="s">
        <v>80</v>
      </c>
      <c r="D38" s="24" t="s">
        <v>101</v>
      </c>
      <c r="E38" s="24" t="s">
        <v>102</v>
      </c>
      <c r="F38" s="24" t="s">
        <v>93</v>
      </c>
    </row>
    <row r="39" spans="1:6" ht="28.8">
      <c r="A39" s="38" t="s">
        <v>103</v>
      </c>
      <c r="B39" s="38" t="s">
        <v>104</v>
      </c>
      <c r="C39" s="38" t="s">
        <v>105</v>
      </c>
      <c r="D39" s="38" t="s">
        <v>86</v>
      </c>
      <c r="E39" s="38" t="s">
        <v>106</v>
      </c>
      <c r="F39" s="38" t="s">
        <v>107</v>
      </c>
    </row>
    <row r="40" spans="1:6" ht="13.8">
      <c r="A40" s="39"/>
      <c r="B40" s="39"/>
      <c r="C40" s="39"/>
      <c r="D40" s="39"/>
      <c r="E40" s="39"/>
      <c r="F40" s="39"/>
    </row>
    <row r="41" spans="1:6" ht="13.8">
      <c r="A41" s="39"/>
      <c r="B41" s="39"/>
      <c r="C41" s="39"/>
      <c r="D41" s="39"/>
      <c r="E41" s="39"/>
      <c r="F41" s="39"/>
    </row>
    <row r="42" spans="1:6" ht="13.8">
      <c r="A42" s="39"/>
      <c r="B42" s="39"/>
      <c r="C42" s="39"/>
      <c r="D42" s="39"/>
      <c r="E42" s="39"/>
      <c r="F42" s="39"/>
    </row>
    <row r="43" spans="1:6" ht="13.8">
      <c r="A43" s="39"/>
      <c r="B43" s="39"/>
      <c r="C43" s="39"/>
      <c r="D43" s="39"/>
      <c r="E43" s="39"/>
      <c r="F43" s="39"/>
    </row>
    <row r="44" spans="1:6" ht="13.8">
      <c r="A44" s="39"/>
      <c r="B44" s="39"/>
      <c r="C44" s="39"/>
      <c r="D44" s="39"/>
      <c r="E44" s="39"/>
      <c r="F44" s="39"/>
    </row>
    <row r="45" spans="1:6" ht="13.8">
      <c r="A45" s="39"/>
      <c r="B45" s="39"/>
      <c r="C45" s="39"/>
      <c r="D45" s="39"/>
      <c r="E45" s="39"/>
      <c r="F45" s="39"/>
    </row>
    <row r="46" spans="1:6" ht="13.8">
      <c r="A46" s="39"/>
      <c r="B46" s="39"/>
      <c r="C46" s="39"/>
      <c r="D46" s="39"/>
      <c r="E46" s="39"/>
      <c r="F46" s="39"/>
    </row>
  </sheetData>
  <mergeCells count="10">
    <mergeCell ref="A21:E21"/>
    <mergeCell ref="A22:E22"/>
    <mergeCell ref="A36:F36"/>
    <mergeCell ref="A37:F37"/>
    <mergeCell ref="A1:E1"/>
    <mergeCell ref="A2:E2"/>
    <mergeCell ref="A4:E4"/>
    <mergeCell ref="A5:E5"/>
    <mergeCell ref="A14:E14"/>
    <mergeCell ref="A15:E15"/>
  </mergeCells>
  <dataValidations count="1">
    <dataValidation type="list" allowBlank="1" showInputMessage="1" showErrorMessage="1" sqref="E39:E46 E7:E12" xr:uid="{00000000-0002-0000-0300-000000000000}">
      <formula1>"Internal,External,Both Internal and External"</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C842-00CB-46C8-80EE-C0D293ED101C}">
  <dimension ref="A1:CEP105"/>
  <sheetViews>
    <sheetView showGridLines="0" topLeftCell="B19" zoomScaleNormal="100" workbookViewId="0">
      <selection activeCell="D4" sqref="D4:D104"/>
    </sheetView>
  </sheetViews>
  <sheetFormatPr defaultColWidth="8.77734375" defaultRowHeight="15" customHeight="1"/>
  <cols>
    <col min="1" max="1" width="8.44140625" style="51" hidden="1" customWidth="1"/>
    <col min="2" max="2" width="13.5546875" style="80" bestFit="1" customWidth="1"/>
    <col min="3" max="3" width="18.5546875" style="80" customWidth="1"/>
    <col min="4" max="4" width="15" style="80" customWidth="1"/>
    <col min="5" max="5" width="91.44140625" style="14" customWidth="1"/>
    <col min="6" max="6" width="10" style="14" customWidth="1"/>
    <col min="7" max="7" width="12.44140625" style="14" customWidth="1"/>
    <col min="8" max="8" width="14.44140625" style="14" customWidth="1"/>
    <col min="9" max="9" width="13.21875" style="14" customWidth="1"/>
    <col min="10" max="10" width="15.77734375" style="14" customWidth="1"/>
    <col min="11" max="11" width="15.77734375" style="82" customWidth="1"/>
    <col min="12" max="12" width="14.21875" style="14" customWidth="1"/>
    <col min="13" max="13" width="20.21875" style="14" customWidth="1"/>
    <col min="14" max="14" width="31.77734375" style="14" bestFit="1" customWidth="1"/>
    <col min="15" max="15" width="30" style="14" customWidth="1"/>
    <col min="16" max="16" width="30.77734375" style="14" customWidth="1"/>
    <col min="17" max="17" width="30" style="14" customWidth="1"/>
    <col min="18" max="199" width="9.21875" style="14"/>
    <col min="200" max="200" width="9.21875" style="44"/>
    <col min="201" max="16384" width="8.77734375" style="15"/>
  </cols>
  <sheetData>
    <row r="1" spans="1:2174" s="14" customFormat="1" ht="34.5" customHeight="1">
      <c r="A1" s="102" t="s">
        <v>108</v>
      </c>
      <c r="B1" s="103"/>
      <c r="C1" s="103"/>
      <c r="D1" s="103"/>
      <c r="E1" s="103"/>
      <c r="F1" s="103"/>
      <c r="G1" s="103"/>
    </row>
    <row r="2" spans="1:2174" s="14" customFormat="1" ht="74.25" customHeight="1">
      <c r="A2" s="104" t="s">
        <v>109</v>
      </c>
      <c r="B2" s="104"/>
      <c r="C2" s="104"/>
      <c r="D2" s="104"/>
      <c r="E2" s="104"/>
      <c r="F2" s="104"/>
      <c r="G2" s="104"/>
    </row>
    <row r="3" spans="1:2174" ht="18">
      <c r="A3" s="42" t="s">
        <v>110</v>
      </c>
      <c r="B3" s="43" t="s">
        <v>111</v>
      </c>
      <c r="C3" s="43" t="s">
        <v>112</v>
      </c>
      <c r="D3" s="43" t="s">
        <v>113</v>
      </c>
      <c r="E3" s="43" t="s">
        <v>114</v>
      </c>
      <c r="F3" s="43" t="s">
        <v>115</v>
      </c>
      <c r="G3" s="43" t="s">
        <v>116</v>
      </c>
      <c r="H3" s="43" t="s">
        <v>117</v>
      </c>
      <c r="I3" s="43" t="s">
        <v>91</v>
      </c>
      <c r="J3" s="43" t="s">
        <v>118</v>
      </c>
      <c r="K3" s="43" t="s">
        <v>119</v>
      </c>
      <c r="L3" s="43" t="s">
        <v>120</v>
      </c>
      <c r="M3" s="43" t="s">
        <v>121</v>
      </c>
      <c r="N3" s="43" t="s">
        <v>122</v>
      </c>
      <c r="O3" s="43" t="s">
        <v>123</v>
      </c>
      <c r="P3" s="43" t="s">
        <v>124</v>
      </c>
      <c r="GQ3" s="44"/>
      <c r="GR3" s="15"/>
    </row>
    <row r="4" spans="1:2174" s="50" customFormat="1" ht="15" customHeight="1">
      <c r="A4" s="45">
        <v>1</v>
      </c>
      <c r="B4" s="46"/>
      <c r="C4" s="46"/>
      <c r="D4" s="46" t="s">
        <v>125</v>
      </c>
      <c r="E4" s="46"/>
      <c r="F4" s="46"/>
      <c r="G4" s="46"/>
      <c r="H4" s="46"/>
      <c r="I4" s="46"/>
      <c r="J4" s="46"/>
      <c r="K4" s="46"/>
      <c r="L4" s="46"/>
      <c r="M4" s="46"/>
      <c r="N4" s="46"/>
      <c r="O4" s="46"/>
      <c r="P4" s="46"/>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8"/>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c r="XX4" s="49"/>
      <c r="XY4" s="49"/>
      <c r="XZ4" s="49"/>
      <c r="YA4" s="49"/>
      <c r="YB4" s="49"/>
      <c r="YC4" s="49"/>
      <c r="YD4" s="49"/>
      <c r="YE4" s="49"/>
      <c r="YF4" s="49"/>
      <c r="YG4" s="49"/>
      <c r="YH4" s="49"/>
      <c r="YI4" s="49"/>
      <c r="YJ4" s="49"/>
      <c r="YK4" s="49"/>
      <c r="YL4" s="49"/>
      <c r="YM4" s="49"/>
      <c r="YN4" s="49"/>
      <c r="YO4" s="49"/>
      <c r="YP4" s="49"/>
      <c r="YQ4" s="49"/>
      <c r="YR4" s="49"/>
      <c r="YS4" s="49"/>
      <c r="YT4" s="49"/>
      <c r="YU4" s="49"/>
      <c r="YV4" s="49"/>
      <c r="YW4" s="49"/>
      <c r="YX4" s="49"/>
      <c r="YY4" s="49"/>
      <c r="YZ4" s="49"/>
      <c r="ZA4" s="49"/>
      <c r="ZB4" s="49"/>
      <c r="ZC4" s="49"/>
      <c r="ZD4" s="49"/>
      <c r="ZE4" s="49"/>
      <c r="ZF4" s="49"/>
      <c r="ZG4" s="49"/>
      <c r="ZH4" s="49"/>
      <c r="ZI4" s="49"/>
      <c r="ZJ4" s="49"/>
      <c r="ZK4" s="49"/>
      <c r="ZL4" s="49"/>
      <c r="ZM4" s="49"/>
      <c r="ZN4" s="49"/>
      <c r="ZO4" s="49"/>
      <c r="ZP4" s="49"/>
      <c r="ZQ4" s="49"/>
      <c r="ZR4" s="49"/>
      <c r="ZS4" s="49"/>
      <c r="ZT4" s="49"/>
      <c r="ZU4" s="49"/>
      <c r="ZV4" s="49"/>
      <c r="ZW4" s="49"/>
      <c r="ZX4" s="49"/>
      <c r="ZY4" s="49"/>
      <c r="ZZ4" s="49"/>
      <c r="AAA4" s="49"/>
      <c r="AAB4" s="49"/>
      <c r="AAC4" s="49"/>
      <c r="AAD4" s="49"/>
      <c r="AAE4" s="49"/>
      <c r="AAF4" s="49"/>
      <c r="AAG4" s="49"/>
      <c r="AAH4" s="49"/>
      <c r="AAI4" s="49"/>
      <c r="AAJ4" s="49"/>
      <c r="AAK4" s="49"/>
      <c r="AAL4" s="49"/>
      <c r="AAM4" s="49"/>
      <c r="AAN4" s="49"/>
      <c r="AAO4" s="49"/>
      <c r="AAP4" s="49"/>
      <c r="AAQ4" s="49"/>
      <c r="AAR4" s="49"/>
      <c r="AAS4" s="49"/>
      <c r="AAT4" s="49"/>
      <c r="AAU4" s="49"/>
      <c r="AAV4" s="49"/>
      <c r="AAW4" s="49"/>
      <c r="AAX4" s="49"/>
      <c r="AAY4" s="49"/>
      <c r="AAZ4" s="49"/>
      <c r="ABA4" s="49"/>
      <c r="ABB4" s="49"/>
      <c r="ABC4" s="49"/>
      <c r="ABD4" s="49"/>
      <c r="ABE4" s="49"/>
      <c r="ABF4" s="49"/>
      <c r="ABG4" s="49"/>
      <c r="ABH4" s="49"/>
      <c r="ABI4" s="49"/>
      <c r="ABJ4" s="49"/>
      <c r="ABK4" s="49"/>
      <c r="ABL4" s="49"/>
      <c r="ABM4" s="49"/>
      <c r="ABN4" s="49"/>
      <c r="ABO4" s="49"/>
      <c r="ABP4" s="49"/>
      <c r="ABQ4" s="49"/>
      <c r="ABR4" s="49"/>
      <c r="ABS4" s="49"/>
      <c r="ABT4" s="49"/>
      <c r="ABU4" s="49"/>
      <c r="ABV4" s="49"/>
      <c r="ABW4" s="49"/>
      <c r="ABX4" s="49"/>
      <c r="ABY4" s="49"/>
      <c r="ABZ4" s="49"/>
      <c r="ACA4" s="49"/>
      <c r="ACB4" s="49"/>
      <c r="ACC4" s="49"/>
      <c r="ACD4" s="49"/>
      <c r="ACE4" s="49"/>
      <c r="ACF4" s="49"/>
      <c r="ACG4" s="49"/>
      <c r="ACH4" s="49"/>
      <c r="ACI4" s="49"/>
      <c r="ACJ4" s="49"/>
      <c r="ACK4" s="49"/>
      <c r="ACL4" s="49"/>
      <c r="ACM4" s="49"/>
      <c r="ACN4" s="49"/>
      <c r="ACO4" s="49"/>
      <c r="ACP4" s="49"/>
      <c r="ACQ4" s="49"/>
      <c r="ACR4" s="49"/>
      <c r="ACS4" s="49"/>
      <c r="ACT4" s="49"/>
      <c r="ACU4" s="49"/>
      <c r="ACV4" s="49"/>
      <c r="ACW4" s="49"/>
      <c r="ACX4" s="49"/>
      <c r="ACY4" s="49"/>
      <c r="ACZ4" s="49"/>
      <c r="ADA4" s="49"/>
      <c r="ADB4" s="49"/>
      <c r="ADC4" s="49"/>
      <c r="ADD4" s="49"/>
      <c r="ADE4" s="49"/>
      <c r="ADF4" s="49"/>
      <c r="ADG4" s="49"/>
      <c r="ADH4" s="49"/>
      <c r="ADI4" s="49"/>
      <c r="ADJ4" s="49"/>
      <c r="ADK4" s="49"/>
      <c r="ADL4" s="49"/>
      <c r="ADM4" s="49"/>
      <c r="ADN4" s="49"/>
      <c r="ADO4" s="49"/>
      <c r="ADP4" s="49"/>
      <c r="ADQ4" s="49"/>
      <c r="ADR4" s="49"/>
      <c r="ADS4" s="49"/>
      <c r="ADT4" s="49"/>
      <c r="ADU4" s="49"/>
      <c r="ADV4" s="49"/>
      <c r="ADW4" s="49"/>
      <c r="ADX4" s="49"/>
      <c r="ADY4" s="49"/>
      <c r="ADZ4" s="49"/>
      <c r="AEA4" s="49"/>
      <c r="AEB4" s="49"/>
      <c r="AEC4" s="49"/>
      <c r="AED4" s="49"/>
      <c r="AEE4" s="49"/>
      <c r="AEF4" s="49"/>
      <c r="AEG4" s="49"/>
      <c r="AEH4" s="49"/>
      <c r="AEI4" s="49"/>
      <c r="AEJ4" s="49"/>
      <c r="AEK4" s="49"/>
      <c r="AEL4" s="49"/>
      <c r="AEM4" s="49"/>
      <c r="AEN4" s="49"/>
      <c r="AEO4" s="49"/>
      <c r="AEP4" s="49"/>
      <c r="AEQ4" s="49"/>
      <c r="AER4" s="49"/>
      <c r="AES4" s="49"/>
      <c r="AET4" s="49"/>
      <c r="AEU4" s="49"/>
      <c r="AEV4" s="49"/>
      <c r="AEW4" s="49"/>
      <c r="AEX4" s="49"/>
      <c r="AEY4" s="49"/>
      <c r="AEZ4" s="49"/>
      <c r="AFA4" s="49"/>
      <c r="AFB4" s="49"/>
      <c r="AFC4" s="49"/>
      <c r="AFD4" s="49"/>
      <c r="AFE4" s="49"/>
      <c r="AFF4" s="49"/>
      <c r="AFG4" s="49"/>
      <c r="AFH4" s="49"/>
      <c r="AFI4" s="49"/>
      <c r="AFJ4" s="49"/>
      <c r="AFK4" s="49"/>
      <c r="AFL4" s="49"/>
      <c r="AFM4" s="49"/>
      <c r="AFN4" s="49"/>
      <c r="AFO4" s="49"/>
      <c r="AFP4" s="49"/>
      <c r="AFQ4" s="49"/>
      <c r="AFR4" s="49"/>
      <c r="AFS4" s="49"/>
      <c r="AFT4" s="49"/>
      <c r="AFU4" s="49"/>
      <c r="AFV4" s="49"/>
      <c r="AFW4" s="49"/>
      <c r="AFX4" s="49"/>
      <c r="AFY4" s="49"/>
      <c r="AFZ4" s="49"/>
      <c r="AGA4" s="49"/>
      <c r="AGB4" s="49"/>
      <c r="AGC4" s="49"/>
      <c r="AGD4" s="49"/>
      <c r="AGE4" s="49"/>
      <c r="AGF4" s="49"/>
      <c r="AGG4" s="49"/>
      <c r="AGH4" s="49"/>
      <c r="AGI4" s="49"/>
      <c r="AGJ4" s="49"/>
      <c r="AGK4" s="49"/>
      <c r="AGL4" s="49"/>
      <c r="AGM4" s="49"/>
      <c r="AGN4" s="49"/>
      <c r="AGO4" s="49"/>
      <c r="AGP4" s="49"/>
      <c r="AGQ4" s="49"/>
      <c r="AGR4" s="49"/>
      <c r="AGS4" s="49"/>
      <c r="AGT4" s="49"/>
      <c r="AGU4" s="49"/>
      <c r="AGV4" s="49"/>
      <c r="AGW4" s="49"/>
      <c r="AGX4" s="49"/>
      <c r="AGY4" s="49"/>
      <c r="AGZ4" s="49"/>
      <c r="AHA4" s="49"/>
      <c r="AHB4" s="49"/>
      <c r="AHC4" s="49"/>
      <c r="AHD4" s="49"/>
      <c r="AHE4" s="49"/>
      <c r="AHF4" s="49"/>
      <c r="AHG4" s="49"/>
      <c r="AHH4" s="49"/>
      <c r="AHI4" s="49"/>
      <c r="AHJ4" s="49"/>
      <c r="AHK4" s="49"/>
      <c r="AHL4" s="49"/>
      <c r="AHM4" s="49"/>
      <c r="AHN4" s="49"/>
      <c r="AHO4" s="49"/>
      <c r="AHP4" s="49"/>
      <c r="AHQ4" s="49"/>
      <c r="AHR4" s="49"/>
      <c r="AHS4" s="49"/>
      <c r="AHT4" s="49"/>
      <c r="AHU4" s="49"/>
      <c r="AHV4" s="49"/>
      <c r="AHW4" s="49"/>
      <c r="AHX4" s="49"/>
      <c r="AHY4" s="49"/>
      <c r="AHZ4" s="49"/>
      <c r="AIA4" s="49"/>
      <c r="AIB4" s="49"/>
      <c r="AIC4" s="49"/>
      <c r="AID4" s="49"/>
      <c r="AIE4" s="49"/>
      <c r="AIF4" s="49"/>
      <c r="AIG4" s="49"/>
      <c r="AIH4" s="49"/>
      <c r="AII4" s="49"/>
      <c r="AIJ4" s="49"/>
      <c r="AIK4" s="49"/>
      <c r="AIL4" s="49"/>
      <c r="AIM4" s="49"/>
      <c r="AIN4" s="49"/>
      <c r="AIO4" s="49"/>
      <c r="AIP4" s="49"/>
      <c r="AIQ4" s="49"/>
      <c r="AIR4" s="49"/>
      <c r="AIS4" s="49"/>
      <c r="AIT4" s="49"/>
      <c r="AIU4" s="49"/>
      <c r="AIV4" s="49"/>
      <c r="AIW4" s="49"/>
      <c r="AIX4" s="49"/>
      <c r="AIY4" s="49"/>
      <c r="AIZ4" s="49"/>
      <c r="AJA4" s="49"/>
      <c r="AJB4" s="49"/>
      <c r="AJC4" s="49"/>
      <c r="AJD4" s="49"/>
      <c r="AJE4" s="49"/>
      <c r="AJF4" s="49"/>
      <c r="AJG4" s="49"/>
      <c r="AJH4" s="49"/>
      <c r="AJI4" s="49"/>
      <c r="AJJ4" s="49"/>
      <c r="AJK4" s="49"/>
      <c r="AJL4" s="49"/>
      <c r="AJM4" s="49"/>
      <c r="AJN4" s="49"/>
      <c r="AJO4" s="49"/>
      <c r="AJP4" s="49"/>
      <c r="AJQ4" s="49"/>
      <c r="AJR4" s="49"/>
      <c r="AJS4" s="49"/>
      <c r="AJT4" s="49"/>
      <c r="AJU4" s="49"/>
      <c r="AJV4" s="49"/>
      <c r="AJW4" s="49"/>
      <c r="AJX4" s="49"/>
      <c r="AJY4" s="49"/>
      <c r="AJZ4" s="49"/>
      <c r="AKA4" s="49"/>
      <c r="AKB4" s="49"/>
      <c r="AKC4" s="49"/>
      <c r="AKD4" s="49"/>
      <c r="AKE4" s="49"/>
      <c r="AKF4" s="49"/>
      <c r="AKG4" s="49"/>
      <c r="AKH4" s="49"/>
      <c r="AKI4" s="49"/>
      <c r="AKJ4" s="49"/>
      <c r="AKK4" s="49"/>
      <c r="AKL4" s="49"/>
      <c r="AKM4" s="49"/>
      <c r="AKN4" s="49"/>
      <c r="AKO4" s="49"/>
      <c r="AKP4" s="49"/>
      <c r="AKQ4" s="49"/>
      <c r="AKR4" s="49"/>
      <c r="AKS4" s="49"/>
      <c r="AKT4" s="49"/>
      <c r="AKU4" s="49"/>
      <c r="AKV4" s="49"/>
      <c r="AKW4" s="49"/>
      <c r="AKX4" s="49"/>
      <c r="AKY4" s="49"/>
      <c r="AKZ4" s="49"/>
      <c r="ALA4" s="49"/>
      <c r="ALB4" s="49"/>
      <c r="ALC4" s="49"/>
      <c r="ALD4" s="49"/>
      <c r="ALE4" s="49"/>
      <c r="ALF4" s="49"/>
      <c r="ALG4" s="49"/>
      <c r="ALH4" s="49"/>
      <c r="ALI4" s="49"/>
      <c r="ALJ4" s="49"/>
      <c r="ALK4" s="49"/>
      <c r="ALL4" s="49"/>
      <c r="ALM4" s="49"/>
      <c r="ALN4" s="49"/>
      <c r="ALO4" s="49"/>
      <c r="ALP4" s="49"/>
      <c r="ALQ4" s="49"/>
      <c r="ALR4" s="49"/>
      <c r="ALS4" s="49"/>
      <c r="ALT4" s="49"/>
      <c r="ALU4" s="49"/>
      <c r="ALV4" s="49"/>
      <c r="ALW4" s="49"/>
      <c r="ALX4" s="49"/>
      <c r="ALY4" s="49"/>
      <c r="ALZ4" s="49"/>
      <c r="AMA4" s="49"/>
      <c r="AMB4" s="49"/>
      <c r="AMC4" s="49"/>
      <c r="AMD4" s="49"/>
      <c r="AME4" s="49"/>
      <c r="AMF4" s="49"/>
      <c r="AMG4" s="49"/>
      <c r="AMH4" s="49"/>
      <c r="AMI4" s="49"/>
      <c r="AMJ4" s="49"/>
      <c r="AMK4" s="49"/>
      <c r="AML4" s="49"/>
      <c r="AMM4" s="49"/>
      <c r="AMN4" s="49"/>
      <c r="AMO4" s="49"/>
      <c r="AMP4" s="49"/>
      <c r="AMQ4" s="49"/>
      <c r="AMR4" s="49"/>
      <c r="AMS4" s="49"/>
      <c r="AMT4" s="49"/>
      <c r="AMU4" s="49"/>
      <c r="AMV4" s="49"/>
      <c r="AMW4" s="49"/>
      <c r="AMX4" s="49"/>
      <c r="AMY4" s="49"/>
      <c r="AMZ4" s="49"/>
      <c r="ANA4" s="49"/>
      <c r="ANB4" s="49"/>
      <c r="ANC4" s="49"/>
      <c r="AND4" s="49"/>
      <c r="ANE4" s="49"/>
      <c r="ANF4" s="49"/>
      <c r="ANG4" s="49"/>
      <c r="ANH4" s="49"/>
      <c r="ANI4" s="49"/>
      <c r="ANJ4" s="49"/>
      <c r="ANK4" s="49"/>
      <c r="ANL4" s="49"/>
      <c r="ANM4" s="49"/>
      <c r="ANN4" s="49"/>
      <c r="ANO4" s="49"/>
      <c r="ANP4" s="49"/>
      <c r="ANQ4" s="49"/>
      <c r="ANR4" s="49"/>
      <c r="ANS4" s="49"/>
      <c r="ANT4" s="49"/>
      <c r="ANU4" s="49"/>
      <c r="ANV4" s="49"/>
      <c r="ANW4" s="49"/>
      <c r="ANX4" s="49"/>
      <c r="ANY4" s="49"/>
      <c r="ANZ4" s="49"/>
      <c r="AOA4" s="49"/>
      <c r="AOB4" s="49"/>
      <c r="AOC4" s="49"/>
      <c r="AOD4" s="49"/>
      <c r="AOE4" s="49"/>
      <c r="AOF4" s="49"/>
      <c r="AOG4" s="49"/>
      <c r="AOH4" s="49"/>
      <c r="AOI4" s="49"/>
      <c r="AOJ4" s="49"/>
      <c r="AOK4" s="49"/>
      <c r="AOL4" s="49"/>
      <c r="AOM4" s="49"/>
      <c r="AON4" s="49"/>
      <c r="AOO4" s="49"/>
      <c r="AOP4" s="49"/>
      <c r="AOQ4" s="49"/>
      <c r="AOR4" s="49"/>
      <c r="AOS4" s="49"/>
      <c r="AOT4" s="49"/>
      <c r="AOU4" s="49"/>
      <c r="AOV4" s="49"/>
      <c r="AOW4" s="49"/>
      <c r="AOX4" s="49"/>
      <c r="AOY4" s="49"/>
      <c r="AOZ4" s="49"/>
      <c r="APA4" s="49"/>
      <c r="APB4" s="49"/>
      <c r="APC4" s="49"/>
      <c r="APD4" s="49"/>
      <c r="APE4" s="49"/>
      <c r="APF4" s="49"/>
      <c r="APG4" s="49"/>
      <c r="APH4" s="49"/>
      <c r="API4" s="49"/>
      <c r="APJ4" s="49"/>
      <c r="APK4" s="49"/>
      <c r="APL4" s="49"/>
      <c r="APM4" s="49"/>
      <c r="APN4" s="49"/>
      <c r="APO4" s="49"/>
      <c r="APP4" s="49"/>
      <c r="APQ4" s="49"/>
      <c r="APR4" s="49"/>
      <c r="APS4" s="49"/>
      <c r="APT4" s="49"/>
      <c r="APU4" s="49"/>
      <c r="APV4" s="49"/>
      <c r="APW4" s="49"/>
      <c r="APX4" s="49"/>
      <c r="APY4" s="49"/>
      <c r="APZ4" s="49"/>
      <c r="AQA4" s="49"/>
      <c r="AQB4" s="49"/>
      <c r="AQC4" s="49"/>
      <c r="AQD4" s="49"/>
      <c r="AQE4" s="49"/>
      <c r="AQF4" s="49"/>
      <c r="AQG4" s="49"/>
      <c r="AQH4" s="49"/>
      <c r="AQI4" s="49"/>
      <c r="AQJ4" s="49"/>
      <c r="AQK4" s="49"/>
      <c r="AQL4" s="49"/>
      <c r="AQM4" s="49"/>
      <c r="AQN4" s="49"/>
      <c r="AQO4" s="49"/>
      <c r="AQP4" s="49"/>
      <c r="AQQ4" s="49"/>
      <c r="AQR4" s="49"/>
      <c r="AQS4" s="49"/>
      <c r="AQT4" s="49"/>
      <c r="AQU4" s="49"/>
      <c r="AQV4" s="49"/>
      <c r="AQW4" s="49"/>
      <c r="AQX4" s="49"/>
      <c r="AQY4" s="49"/>
      <c r="AQZ4" s="49"/>
      <c r="ARA4" s="49"/>
      <c r="ARB4" s="49"/>
      <c r="ARC4" s="49"/>
      <c r="ARD4" s="49"/>
      <c r="ARE4" s="49"/>
      <c r="ARF4" s="49"/>
      <c r="ARG4" s="49"/>
      <c r="ARH4" s="49"/>
      <c r="ARI4" s="49"/>
      <c r="ARJ4" s="49"/>
      <c r="ARK4" s="49"/>
      <c r="ARL4" s="49"/>
      <c r="ARM4" s="49"/>
      <c r="ARN4" s="49"/>
      <c r="ARO4" s="49"/>
      <c r="ARP4" s="49"/>
      <c r="ARQ4" s="49"/>
      <c r="ARR4" s="49"/>
      <c r="ARS4" s="49"/>
      <c r="ART4" s="49"/>
      <c r="ARU4" s="49"/>
      <c r="ARV4" s="49"/>
      <c r="ARW4" s="49"/>
      <c r="ARX4" s="49"/>
      <c r="ARY4" s="49"/>
      <c r="ARZ4" s="49"/>
      <c r="ASA4" s="49"/>
      <c r="ASB4" s="49"/>
      <c r="ASC4" s="49"/>
      <c r="ASD4" s="49"/>
      <c r="ASE4" s="49"/>
      <c r="ASF4" s="49"/>
      <c r="ASG4" s="49"/>
      <c r="ASH4" s="49"/>
      <c r="ASI4" s="49"/>
      <c r="ASJ4" s="49"/>
      <c r="ASK4" s="49"/>
      <c r="ASL4" s="49"/>
      <c r="ASM4" s="49"/>
      <c r="ASN4" s="49"/>
      <c r="ASO4" s="49"/>
      <c r="ASP4" s="49"/>
      <c r="ASQ4" s="49"/>
      <c r="ASR4" s="49"/>
      <c r="ASS4" s="49"/>
      <c r="AST4" s="49"/>
      <c r="ASU4" s="49"/>
      <c r="ASV4" s="49"/>
      <c r="ASW4" s="49"/>
      <c r="ASX4" s="49"/>
      <c r="ASY4" s="49"/>
      <c r="ASZ4" s="49"/>
      <c r="ATA4" s="49"/>
      <c r="ATB4" s="49"/>
      <c r="ATC4" s="49"/>
      <c r="ATD4" s="49"/>
      <c r="ATE4" s="49"/>
      <c r="ATF4" s="49"/>
      <c r="ATG4" s="49"/>
      <c r="ATH4" s="49"/>
      <c r="ATI4" s="49"/>
      <c r="ATJ4" s="49"/>
      <c r="ATK4" s="49"/>
      <c r="ATL4" s="49"/>
      <c r="ATM4" s="49"/>
      <c r="ATN4" s="49"/>
      <c r="ATO4" s="49"/>
      <c r="ATP4" s="49"/>
      <c r="ATQ4" s="49"/>
      <c r="ATR4" s="49"/>
      <c r="ATS4" s="49"/>
      <c r="ATT4" s="49"/>
      <c r="ATU4" s="49"/>
      <c r="ATV4" s="49"/>
      <c r="ATW4" s="49"/>
      <c r="ATX4" s="49"/>
      <c r="ATY4" s="49"/>
      <c r="ATZ4" s="49"/>
      <c r="AUA4" s="49"/>
      <c r="AUB4" s="49"/>
      <c r="AUC4" s="49"/>
      <c r="AUD4" s="49"/>
      <c r="AUE4" s="49"/>
      <c r="AUF4" s="49"/>
      <c r="AUG4" s="49"/>
      <c r="AUH4" s="49"/>
      <c r="AUI4" s="49"/>
      <c r="AUJ4" s="49"/>
      <c r="AUK4" s="49"/>
      <c r="AUL4" s="49"/>
      <c r="AUM4" s="49"/>
      <c r="AUN4" s="49"/>
      <c r="AUO4" s="49"/>
      <c r="AUP4" s="49"/>
      <c r="AUQ4" s="49"/>
      <c r="AUR4" s="49"/>
      <c r="AUS4" s="49"/>
      <c r="AUT4" s="49"/>
      <c r="AUU4" s="49"/>
      <c r="AUV4" s="49"/>
      <c r="AUW4" s="49"/>
      <c r="AUX4" s="49"/>
      <c r="AUY4" s="49"/>
      <c r="AUZ4" s="49"/>
      <c r="AVA4" s="49"/>
      <c r="AVB4" s="49"/>
      <c r="AVC4" s="49"/>
      <c r="AVD4" s="49"/>
      <c r="AVE4" s="49"/>
      <c r="AVF4" s="49"/>
      <c r="AVG4" s="49"/>
      <c r="AVH4" s="49"/>
      <c r="AVI4" s="49"/>
      <c r="AVJ4" s="49"/>
      <c r="AVK4" s="49"/>
      <c r="AVL4" s="49"/>
      <c r="AVM4" s="49"/>
      <c r="AVN4" s="49"/>
      <c r="AVO4" s="49"/>
      <c r="AVP4" s="49"/>
      <c r="AVQ4" s="49"/>
      <c r="AVR4" s="49"/>
      <c r="AVS4" s="49"/>
      <c r="AVT4" s="49"/>
      <c r="AVU4" s="49"/>
      <c r="AVV4" s="49"/>
      <c r="AVW4" s="49"/>
      <c r="AVX4" s="49"/>
      <c r="AVY4" s="49"/>
      <c r="AVZ4" s="49"/>
      <c r="AWA4" s="49"/>
      <c r="AWB4" s="49"/>
      <c r="AWC4" s="49"/>
      <c r="AWD4" s="49"/>
      <c r="AWE4" s="49"/>
      <c r="AWF4" s="49"/>
      <c r="AWG4" s="49"/>
      <c r="AWH4" s="49"/>
      <c r="AWI4" s="49"/>
      <c r="AWJ4" s="49"/>
      <c r="AWK4" s="49"/>
      <c r="AWL4" s="49"/>
      <c r="AWM4" s="49"/>
      <c r="AWN4" s="49"/>
      <c r="AWO4" s="49"/>
      <c r="AWP4" s="49"/>
      <c r="AWQ4" s="49"/>
      <c r="AWR4" s="49"/>
      <c r="AWS4" s="49"/>
      <c r="AWT4" s="49"/>
      <c r="AWU4" s="49"/>
      <c r="AWV4" s="49"/>
      <c r="AWW4" s="49"/>
      <c r="AWX4" s="49"/>
      <c r="AWY4" s="49"/>
      <c r="AWZ4" s="49"/>
      <c r="AXA4" s="49"/>
      <c r="AXB4" s="49"/>
      <c r="AXC4" s="49"/>
      <c r="AXD4" s="49"/>
      <c r="AXE4" s="49"/>
      <c r="AXF4" s="49"/>
      <c r="AXG4" s="49"/>
      <c r="AXH4" s="49"/>
      <c r="AXI4" s="49"/>
      <c r="AXJ4" s="49"/>
      <c r="AXK4" s="49"/>
      <c r="AXL4" s="49"/>
      <c r="AXM4" s="49"/>
      <c r="AXN4" s="49"/>
      <c r="AXO4" s="49"/>
      <c r="AXP4" s="49"/>
      <c r="AXQ4" s="49"/>
      <c r="AXR4" s="49"/>
      <c r="AXS4" s="49"/>
      <c r="AXT4" s="49"/>
      <c r="AXU4" s="49"/>
      <c r="AXV4" s="49"/>
      <c r="AXW4" s="49"/>
      <c r="AXX4" s="49"/>
      <c r="AXY4" s="49"/>
      <c r="AXZ4" s="49"/>
      <c r="AYA4" s="49"/>
      <c r="AYB4" s="49"/>
      <c r="AYC4" s="49"/>
      <c r="AYD4" s="49"/>
      <c r="AYE4" s="49"/>
      <c r="AYF4" s="49"/>
      <c r="AYG4" s="49"/>
      <c r="AYH4" s="49"/>
      <c r="AYI4" s="49"/>
      <c r="AYJ4" s="49"/>
      <c r="AYK4" s="49"/>
      <c r="AYL4" s="49"/>
      <c r="AYM4" s="49"/>
      <c r="AYN4" s="49"/>
      <c r="AYO4" s="49"/>
      <c r="AYP4" s="49"/>
      <c r="AYQ4" s="49"/>
      <c r="AYR4" s="49"/>
      <c r="AYS4" s="49"/>
      <c r="AYT4" s="49"/>
      <c r="AYU4" s="49"/>
      <c r="AYV4" s="49"/>
      <c r="AYW4" s="49"/>
      <c r="AYX4" s="49"/>
      <c r="AYY4" s="49"/>
      <c r="AYZ4" s="49"/>
      <c r="AZA4" s="49"/>
      <c r="AZB4" s="49"/>
      <c r="AZC4" s="49"/>
      <c r="AZD4" s="49"/>
      <c r="AZE4" s="49"/>
      <c r="AZF4" s="49"/>
      <c r="AZG4" s="49"/>
      <c r="AZH4" s="49"/>
      <c r="AZI4" s="49"/>
      <c r="AZJ4" s="49"/>
      <c r="AZK4" s="49"/>
      <c r="AZL4" s="49"/>
      <c r="AZM4" s="49"/>
      <c r="AZN4" s="49"/>
      <c r="AZO4" s="49"/>
      <c r="AZP4" s="49"/>
      <c r="AZQ4" s="49"/>
      <c r="AZR4" s="49"/>
      <c r="AZS4" s="49"/>
      <c r="AZT4" s="49"/>
      <c r="AZU4" s="49"/>
      <c r="AZV4" s="49"/>
      <c r="AZW4" s="49"/>
      <c r="AZX4" s="49"/>
      <c r="AZY4" s="49"/>
      <c r="AZZ4" s="49"/>
      <c r="BAA4" s="49"/>
      <c r="BAB4" s="49"/>
      <c r="BAC4" s="49"/>
      <c r="BAD4" s="49"/>
      <c r="BAE4" s="49"/>
      <c r="BAF4" s="49"/>
      <c r="BAG4" s="49"/>
      <c r="BAH4" s="49"/>
      <c r="BAI4" s="49"/>
      <c r="BAJ4" s="49"/>
      <c r="BAK4" s="49"/>
      <c r="BAL4" s="49"/>
      <c r="BAM4" s="49"/>
      <c r="BAN4" s="49"/>
      <c r="BAO4" s="49"/>
      <c r="BAP4" s="49"/>
      <c r="BAQ4" s="49"/>
      <c r="BAR4" s="49"/>
      <c r="BAS4" s="49"/>
      <c r="BAT4" s="49"/>
      <c r="BAU4" s="49"/>
      <c r="BAV4" s="49"/>
      <c r="BAW4" s="49"/>
      <c r="BAX4" s="49"/>
      <c r="BAY4" s="49"/>
      <c r="BAZ4" s="49"/>
      <c r="BBA4" s="49"/>
      <c r="BBB4" s="49"/>
      <c r="BBC4" s="49"/>
      <c r="BBD4" s="49"/>
      <c r="BBE4" s="49"/>
      <c r="BBF4" s="49"/>
      <c r="BBG4" s="49"/>
      <c r="BBH4" s="49"/>
      <c r="BBI4" s="49"/>
      <c r="BBJ4" s="49"/>
      <c r="BBK4" s="49"/>
      <c r="BBL4" s="49"/>
      <c r="BBM4" s="49"/>
      <c r="BBN4" s="49"/>
      <c r="BBO4" s="49"/>
      <c r="BBP4" s="49"/>
      <c r="BBQ4" s="49"/>
      <c r="BBR4" s="49"/>
      <c r="BBS4" s="49"/>
      <c r="BBT4" s="49"/>
      <c r="BBU4" s="49"/>
      <c r="BBV4" s="49"/>
      <c r="BBW4" s="49"/>
      <c r="BBX4" s="49"/>
      <c r="BBY4" s="49"/>
      <c r="BBZ4" s="49"/>
      <c r="BCA4" s="49"/>
      <c r="BCB4" s="49"/>
      <c r="BCC4" s="49"/>
      <c r="BCD4" s="49"/>
      <c r="BCE4" s="49"/>
      <c r="BCF4" s="49"/>
      <c r="BCG4" s="49"/>
      <c r="BCH4" s="49"/>
      <c r="BCI4" s="49"/>
      <c r="BCJ4" s="49"/>
      <c r="BCK4" s="49"/>
      <c r="BCL4" s="49"/>
      <c r="BCM4" s="49"/>
      <c r="BCN4" s="49"/>
      <c r="BCO4" s="49"/>
      <c r="BCP4" s="49"/>
      <c r="BCQ4" s="49"/>
      <c r="BCR4" s="49"/>
      <c r="BCS4" s="49"/>
      <c r="BCT4" s="49"/>
      <c r="BCU4" s="49"/>
      <c r="BCV4" s="49"/>
      <c r="BCW4" s="49"/>
      <c r="BCX4" s="49"/>
      <c r="BCY4" s="49"/>
      <c r="BCZ4" s="49"/>
      <c r="BDA4" s="49"/>
      <c r="BDB4" s="49"/>
      <c r="BDC4" s="49"/>
      <c r="BDD4" s="49"/>
      <c r="BDE4" s="49"/>
      <c r="BDF4" s="49"/>
      <c r="BDG4" s="49"/>
      <c r="BDH4" s="49"/>
      <c r="BDI4" s="49"/>
      <c r="BDJ4" s="49"/>
      <c r="BDK4" s="49"/>
      <c r="BDL4" s="49"/>
      <c r="BDM4" s="49"/>
      <c r="BDN4" s="49"/>
      <c r="BDO4" s="49"/>
      <c r="BDP4" s="49"/>
      <c r="BDQ4" s="49"/>
      <c r="BDR4" s="49"/>
      <c r="BDS4" s="49"/>
      <c r="BDT4" s="49"/>
      <c r="BDU4" s="49"/>
      <c r="BDV4" s="49"/>
      <c r="BDW4" s="49"/>
      <c r="BDX4" s="49"/>
      <c r="BDY4" s="49"/>
      <c r="BDZ4" s="49"/>
      <c r="BEA4" s="49"/>
      <c r="BEB4" s="49"/>
      <c r="BEC4" s="49"/>
      <c r="BED4" s="49"/>
      <c r="BEE4" s="49"/>
      <c r="BEF4" s="49"/>
      <c r="BEG4" s="49"/>
      <c r="BEH4" s="49"/>
      <c r="BEI4" s="49"/>
      <c r="BEJ4" s="49"/>
      <c r="BEK4" s="49"/>
      <c r="BEL4" s="49"/>
      <c r="BEM4" s="49"/>
      <c r="BEN4" s="49"/>
      <c r="BEO4" s="49"/>
      <c r="BEP4" s="49"/>
      <c r="BEQ4" s="49"/>
      <c r="BER4" s="49"/>
      <c r="BES4" s="49"/>
      <c r="BET4" s="49"/>
      <c r="BEU4" s="49"/>
      <c r="BEV4" s="49"/>
      <c r="BEW4" s="49"/>
      <c r="BEX4" s="49"/>
      <c r="BEY4" s="49"/>
      <c r="BEZ4" s="49"/>
      <c r="BFA4" s="49"/>
      <c r="BFB4" s="49"/>
      <c r="BFC4" s="49"/>
      <c r="BFD4" s="49"/>
      <c r="BFE4" s="49"/>
      <c r="BFF4" s="49"/>
      <c r="BFG4" s="49"/>
      <c r="BFH4" s="49"/>
      <c r="BFI4" s="49"/>
      <c r="BFJ4" s="49"/>
      <c r="BFK4" s="49"/>
      <c r="BFL4" s="49"/>
      <c r="BFM4" s="49"/>
      <c r="BFN4" s="49"/>
      <c r="BFO4" s="49"/>
      <c r="BFP4" s="49"/>
      <c r="BFQ4" s="49"/>
      <c r="BFR4" s="49"/>
      <c r="BFS4" s="49"/>
      <c r="BFT4" s="49"/>
      <c r="BFU4" s="49"/>
      <c r="BFV4" s="49"/>
      <c r="BFW4" s="49"/>
      <c r="BFX4" s="49"/>
      <c r="BFY4" s="49"/>
      <c r="BFZ4" s="49"/>
      <c r="BGA4" s="49"/>
      <c r="BGB4" s="49"/>
      <c r="BGC4" s="49"/>
      <c r="BGD4" s="49"/>
      <c r="BGE4" s="49"/>
      <c r="BGF4" s="49"/>
      <c r="BGG4" s="49"/>
      <c r="BGH4" s="49"/>
      <c r="BGI4" s="49"/>
      <c r="BGJ4" s="49"/>
      <c r="BGK4" s="49"/>
      <c r="BGL4" s="49"/>
      <c r="BGM4" s="49"/>
      <c r="BGN4" s="49"/>
      <c r="BGO4" s="49"/>
      <c r="BGP4" s="49"/>
      <c r="BGQ4" s="49"/>
      <c r="BGR4" s="49"/>
      <c r="BGS4" s="49"/>
      <c r="BGT4" s="49"/>
      <c r="BGU4" s="49"/>
      <c r="BGV4" s="49"/>
      <c r="BGW4" s="49"/>
      <c r="BGX4" s="49"/>
      <c r="BGY4" s="49"/>
      <c r="BGZ4" s="49"/>
      <c r="BHA4" s="49"/>
      <c r="BHB4" s="49"/>
      <c r="BHC4" s="49"/>
      <c r="BHD4" s="49"/>
      <c r="BHE4" s="49"/>
      <c r="BHF4" s="49"/>
      <c r="BHG4" s="49"/>
      <c r="BHH4" s="49"/>
      <c r="BHI4" s="49"/>
      <c r="BHJ4" s="49"/>
      <c r="BHK4" s="49"/>
      <c r="BHL4" s="49"/>
      <c r="BHM4" s="49"/>
      <c r="BHN4" s="49"/>
      <c r="BHO4" s="49"/>
      <c r="BHP4" s="49"/>
      <c r="BHQ4" s="49"/>
      <c r="BHR4" s="49"/>
      <c r="BHS4" s="49"/>
      <c r="BHT4" s="49"/>
      <c r="BHU4" s="49"/>
      <c r="BHV4" s="49"/>
      <c r="BHW4" s="49"/>
      <c r="BHX4" s="49"/>
      <c r="BHY4" s="49"/>
      <c r="BHZ4" s="49"/>
      <c r="BIA4" s="49"/>
      <c r="BIB4" s="49"/>
      <c r="BIC4" s="49"/>
      <c r="BID4" s="49"/>
      <c r="BIE4" s="49"/>
      <c r="BIF4" s="49"/>
      <c r="BIG4" s="49"/>
      <c r="BIH4" s="49"/>
      <c r="BII4" s="49"/>
      <c r="BIJ4" s="49"/>
      <c r="BIK4" s="49"/>
      <c r="BIL4" s="49"/>
      <c r="BIM4" s="49"/>
      <c r="BIN4" s="49"/>
      <c r="BIO4" s="49"/>
      <c r="BIP4" s="49"/>
      <c r="BIQ4" s="49"/>
      <c r="BIR4" s="49"/>
      <c r="BIS4" s="49"/>
      <c r="BIT4" s="49"/>
      <c r="BIU4" s="49"/>
      <c r="BIV4" s="49"/>
      <c r="BIW4" s="49"/>
      <c r="BIX4" s="49"/>
      <c r="BIY4" s="49"/>
      <c r="BIZ4" s="49"/>
      <c r="BJA4" s="49"/>
      <c r="BJB4" s="49"/>
      <c r="BJC4" s="49"/>
      <c r="BJD4" s="49"/>
      <c r="BJE4" s="49"/>
      <c r="BJF4" s="49"/>
      <c r="BJG4" s="49"/>
      <c r="BJH4" s="49"/>
      <c r="BJI4" s="49"/>
      <c r="BJJ4" s="49"/>
      <c r="BJK4" s="49"/>
      <c r="BJL4" s="49"/>
      <c r="BJM4" s="49"/>
      <c r="BJN4" s="49"/>
      <c r="BJO4" s="49"/>
      <c r="BJP4" s="49"/>
      <c r="BJQ4" s="49"/>
      <c r="BJR4" s="49"/>
      <c r="BJS4" s="49"/>
      <c r="BJT4" s="49"/>
      <c r="BJU4" s="49"/>
      <c r="BJV4" s="49"/>
      <c r="BJW4" s="49"/>
      <c r="BJX4" s="49"/>
      <c r="BJY4" s="49"/>
      <c r="BJZ4" s="49"/>
      <c r="BKA4" s="49"/>
      <c r="BKB4" s="49"/>
      <c r="BKC4" s="49"/>
      <c r="BKD4" s="49"/>
      <c r="BKE4" s="49"/>
      <c r="BKF4" s="49"/>
      <c r="BKG4" s="49"/>
      <c r="BKH4" s="49"/>
      <c r="BKI4" s="49"/>
      <c r="BKJ4" s="49"/>
      <c r="BKK4" s="49"/>
      <c r="BKL4" s="49"/>
      <c r="BKM4" s="49"/>
      <c r="BKN4" s="49"/>
      <c r="BKO4" s="49"/>
      <c r="BKP4" s="49"/>
      <c r="BKQ4" s="49"/>
      <c r="BKR4" s="49"/>
      <c r="BKS4" s="49"/>
      <c r="BKT4" s="49"/>
      <c r="BKU4" s="49"/>
      <c r="BKV4" s="49"/>
      <c r="BKW4" s="49"/>
      <c r="BKX4" s="49"/>
      <c r="BKY4" s="49"/>
      <c r="BKZ4" s="49"/>
      <c r="BLA4" s="49"/>
      <c r="BLB4" s="49"/>
      <c r="BLC4" s="49"/>
      <c r="BLD4" s="49"/>
      <c r="BLE4" s="49"/>
      <c r="BLF4" s="49"/>
      <c r="BLG4" s="49"/>
      <c r="BLH4" s="49"/>
      <c r="BLI4" s="49"/>
      <c r="BLJ4" s="49"/>
      <c r="BLK4" s="49"/>
      <c r="BLL4" s="49"/>
      <c r="BLM4" s="49"/>
      <c r="BLN4" s="49"/>
      <c r="BLO4" s="49"/>
      <c r="BLP4" s="49"/>
      <c r="BLQ4" s="49"/>
      <c r="BLR4" s="49"/>
      <c r="BLS4" s="49"/>
      <c r="BLT4" s="49"/>
      <c r="BLU4" s="49"/>
      <c r="BLV4" s="49"/>
      <c r="BLW4" s="49"/>
      <c r="BLX4" s="49"/>
      <c r="BLY4" s="49"/>
      <c r="BLZ4" s="49"/>
      <c r="BMA4" s="49"/>
      <c r="BMB4" s="49"/>
      <c r="BMC4" s="49"/>
      <c r="BMD4" s="49"/>
      <c r="BME4" s="49"/>
      <c r="BMF4" s="49"/>
      <c r="BMG4" s="49"/>
      <c r="BMH4" s="49"/>
      <c r="BMI4" s="49"/>
      <c r="BMJ4" s="49"/>
      <c r="BMK4" s="49"/>
      <c r="BML4" s="49"/>
      <c r="BMM4" s="49"/>
      <c r="BMN4" s="49"/>
      <c r="BMO4" s="49"/>
      <c r="BMP4" s="49"/>
      <c r="BMQ4" s="49"/>
      <c r="BMR4" s="49"/>
      <c r="BMS4" s="49"/>
      <c r="BMT4" s="49"/>
      <c r="BMU4" s="49"/>
      <c r="BMV4" s="49"/>
      <c r="BMW4" s="49"/>
      <c r="BMX4" s="49"/>
      <c r="BMY4" s="49"/>
      <c r="BMZ4" s="49"/>
      <c r="BNA4" s="49"/>
      <c r="BNB4" s="49"/>
      <c r="BNC4" s="49"/>
      <c r="BND4" s="49"/>
      <c r="BNE4" s="49"/>
      <c r="BNF4" s="49"/>
      <c r="BNG4" s="49"/>
      <c r="BNH4" s="49"/>
      <c r="BNI4" s="49"/>
      <c r="BNJ4" s="49"/>
      <c r="BNK4" s="49"/>
      <c r="BNL4" s="49"/>
      <c r="BNM4" s="49"/>
      <c r="BNN4" s="49"/>
      <c r="BNO4" s="49"/>
      <c r="BNP4" s="49"/>
      <c r="BNQ4" s="49"/>
      <c r="BNR4" s="49"/>
      <c r="BNS4" s="49"/>
      <c r="BNT4" s="49"/>
      <c r="BNU4" s="49"/>
      <c r="BNV4" s="49"/>
      <c r="BNW4" s="49"/>
      <c r="BNX4" s="49"/>
      <c r="BNY4" s="49"/>
      <c r="BNZ4" s="49"/>
      <c r="BOA4" s="49"/>
      <c r="BOB4" s="49"/>
      <c r="BOC4" s="49"/>
      <c r="BOD4" s="49"/>
      <c r="BOE4" s="49"/>
      <c r="BOF4" s="49"/>
      <c r="BOG4" s="49"/>
      <c r="BOH4" s="49"/>
      <c r="BOI4" s="49"/>
      <c r="BOJ4" s="49"/>
      <c r="BOK4" s="49"/>
      <c r="BOL4" s="49"/>
      <c r="BOM4" s="49"/>
      <c r="BON4" s="49"/>
      <c r="BOO4" s="49"/>
      <c r="BOP4" s="49"/>
      <c r="BOQ4" s="49"/>
      <c r="BOR4" s="49"/>
      <c r="BOS4" s="49"/>
      <c r="BOT4" s="49"/>
      <c r="BOU4" s="49"/>
      <c r="BOV4" s="49"/>
      <c r="BOW4" s="49"/>
      <c r="BOX4" s="49"/>
      <c r="BOY4" s="49"/>
      <c r="BOZ4" s="49"/>
      <c r="BPA4" s="49"/>
      <c r="BPB4" s="49"/>
      <c r="BPC4" s="49"/>
      <c r="BPD4" s="49"/>
      <c r="BPE4" s="49"/>
      <c r="BPF4" s="49"/>
      <c r="BPG4" s="49"/>
      <c r="BPH4" s="49"/>
      <c r="BPI4" s="49"/>
      <c r="BPJ4" s="49"/>
      <c r="BPK4" s="49"/>
      <c r="BPL4" s="49"/>
      <c r="BPM4" s="49"/>
      <c r="BPN4" s="49"/>
      <c r="BPO4" s="49"/>
      <c r="BPP4" s="49"/>
      <c r="BPQ4" s="49"/>
      <c r="BPR4" s="49"/>
      <c r="BPS4" s="49"/>
      <c r="BPT4" s="49"/>
      <c r="BPU4" s="49"/>
      <c r="BPV4" s="49"/>
      <c r="BPW4" s="49"/>
      <c r="BPX4" s="49"/>
      <c r="BPY4" s="49"/>
      <c r="BPZ4" s="49"/>
      <c r="BQA4" s="49"/>
      <c r="BQB4" s="49"/>
      <c r="BQC4" s="49"/>
      <c r="BQD4" s="49"/>
      <c r="BQE4" s="49"/>
      <c r="BQF4" s="49"/>
      <c r="BQG4" s="49"/>
      <c r="BQH4" s="49"/>
      <c r="BQI4" s="49"/>
      <c r="BQJ4" s="49"/>
      <c r="BQK4" s="49"/>
      <c r="BQL4" s="49"/>
      <c r="BQM4" s="49"/>
      <c r="BQN4" s="49"/>
      <c r="BQO4" s="49"/>
      <c r="BQP4" s="49"/>
      <c r="BQQ4" s="49"/>
      <c r="BQR4" s="49"/>
      <c r="BQS4" s="49"/>
      <c r="BQT4" s="49"/>
      <c r="BQU4" s="49"/>
      <c r="BQV4" s="49"/>
      <c r="BQW4" s="49"/>
      <c r="BQX4" s="49"/>
      <c r="BQY4" s="49"/>
      <c r="BQZ4" s="49"/>
      <c r="BRA4" s="49"/>
      <c r="BRB4" s="49"/>
      <c r="BRC4" s="49"/>
      <c r="BRD4" s="49"/>
      <c r="BRE4" s="49"/>
      <c r="BRF4" s="49"/>
      <c r="BRG4" s="49"/>
      <c r="BRH4" s="49"/>
      <c r="BRI4" s="49"/>
      <c r="BRJ4" s="49"/>
      <c r="BRK4" s="49"/>
      <c r="BRL4" s="49"/>
      <c r="BRM4" s="49"/>
      <c r="BRN4" s="49"/>
      <c r="BRO4" s="49"/>
      <c r="BRP4" s="49"/>
      <c r="BRQ4" s="49"/>
      <c r="BRR4" s="49"/>
      <c r="BRS4" s="49"/>
      <c r="BRT4" s="49"/>
      <c r="BRU4" s="49"/>
      <c r="BRV4" s="49"/>
      <c r="BRW4" s="49"/>
      <c r="BRX4" s="49"/>
      <c r="BRY4" s="49"/>
      <c r="BRZ4" s="49"/>
      <c r="BSA4" s="49"/>
      <c r="BSB4" s="49"/>
      <c r="BSC4" s="49"/>
      <c r="BSD4" s="49"/>
      <c r="BSE4" s="49"/>
      <c r="BSF4" s="49"/>
      <c r="BSG4" s="49"/>
      <c r="BSH4" s="49"/>
      <c r="BSI4" s="49"/>
      <c r="BSJ4" s="49"/>
      <c r="BSK4" s="49"/>
      <c r="BSL4" s="49"/>
      <c r="BSM4" s="49"/>
      <c r="BSN4" s="49"/>
      <c r="BSO4" s="49"/>
      <c r="BSP4" s="49"/>
      <c r="BSQ4" s="49"/>
      <c r="BSR4" s="49"/>
      <c r="BSS4" s="49"/>
      <c r="BST4" s="49"/>
      <c r="BSU4" s="49"/>
      <c r="BSV4" s="49"/>
      <c r="BSW4" s="49"/>
      <c r="BSX4" s="49"/>
      <c r="BSY4" s="49"/>
      <c r="BSZ4" s="49"/>
      <c r="BTA4" s="49"/>
      <c r="BTB4" s="49"/>
      <c r="BTC4" s="49"/>
      <c r="BTD4" s="49"/>
      <c r="BTE4" s="49"/>
      <c r="BTF4" s="49"/>
      <c r="BTG4" s="49"/>
      <c r="BTH4" s="49"/>
      <c r="BTI4" s="49"/>
      <c r="BTJ4" s="49"/>
      <c r="BTK4" s="49"/>
      <c r="BTL4" s="49"/>
      <c r="BTM4" s="49"/>
      <c r="BTN4" s="49"/>
      <c r="BTO4" s="49"/>
      <c r="BTP4" s="49"/>
      <c r="BTQ4" s="49"/>
      <c r="BTR4" s="49"/>
      <c r="BTS4" s="49"/>
      <c r="BTT4" s="49"/>
      <c r="BTU4" s="49"/>
      <c r="BTV4" s="49"/>
      <c r="BTW4" s="49"/>
      <c r="BTX4" s="49"/>
      <c r="BTY4" s="49"/>
      <c r="BTZ4" s="49"/>
      <c r="BUA4" s="49"/>
      <c r="BUB4" s="49"/>
      <c r="BUC4" s="49"/>
      <c r="BUD4" s="49"/>
      <c r="BUE4" s="49"/>
      <c r="BUF4" s="49"/>
      <c r="BUG4" s="49"/>
      <c r="BUH4" s="49"/>
      <c r="BUI4" s="49"/>
      <c r="BUJ4" s="49"/>
      <c r="BUK4" s="49"/>
      <c r="BUL4" s="49"/>
      <c r="BUM4" s="49"/>
      <c r="BUN4" s="49"/>
      <c r="BUO4" s="49"/>
      <c r="BUP4" s="49"/>
      <c r="BUQ4" s="49"/>
      <c r="BUR4" s="49"/>
      <c r="BUS4" s="49"/>
      <c r="BUT4" s="49"/>
      <c r="BUU4" s="49"/>
      <c r="BUV4" s="49"/>
      <c r="BUW4" s="49"/>
      <c r="BUX4" s="49"/>
      <c r="BUY4" s="49"/>
      <c r="BUZ4" s="49"/>
      <c r="BVA4" s="49"/>
      <c r="BVB4" s="49"/>
      <c r="BVC4" s="49"/>
      <c r="BVD4" s="49"/>
      <c r="BVE4" s="49"/>
      <c r="BVF4" s="49"/>
      <c r="BVG4" s="49"/>
      <c r="BVH4" s="49"/>
      <c r="BVI4" s="49"/>
      <c r="BVJ4" s="49"/>
      <c r="BVK4" s="49"/>
      <c r="BVL4" s="49"/>
      <c r="BVM4" s="49"/>
      <c r="BVN4" s="49"/>
      <c r="BVO4" s="49"/>
      <c r="BVP4" s="49"/>
      <c r="BVQ4" s="49"/>
      <c r="BVR4" s="49"/>
      <c r="BVS4" s="49"/>
      <c r="BVT4" s="49"/>
      <c r="BVU4" s="49"/>
      <c r="BVV4" s="49"/>
      <c r="BVW4" s="49"/>
      <c r="BVX4" s="49"/>
      <c r="BVY4" s="49"/>
      <c r="BVZ4" s="49"/>
      <c r="BWA4" s="49"/>
      <c r="BWB4" s="49"/>
      <c r="BWC4" s="49"/>
      <c r="BWD4" s="49"/>
      <c r="BWE4" s="49"/>
      <c r="BWF4" s="49"/>
      <c r="BWG4" s="49"/>
      <c r="BWH4" s="49"/>
      <c r="BWI4" s="49"/>
      <c r="BWJ4" s="49"/>
      <c r="BWK4" s="49"/>
      <c r="BWL4" s="49"/>
      <c r="BWM4" s="49"/>
      <c r="BWN4" s="49"/>
      <c r="BWO4" s="49"/>
      <c r="BWP4" s="49"/>
      <c r="BWQ4" s="49"/>
      <c r="BWR4" s="49"/>
      <c r="BWS4" s="49"/>
      <c r="BWT4" s="49"/>
      <c r="BWU4" s="49"/>
      <c r="BWV4" s="49"/>
      <c r="BWW4" s="49"/>
      <c r="BWX4" s="49"/>
      <c r="BWY4" s="49"/>
      <c r="BWZ4" s="49"/>
      <c r="BXA4" s="49"/>
      <c r="BXB4" s="49"/>
      <c r="BXC4" s="49"/>
      <c r="BXD4" s="49"/>
      <c r="BXE4" s="49"/>
      <c r="BXF4" s="49"/>
      <c r="BXG4" s="49"/>
      <c r="BXH4" s="49"/>
      <c r="BXI4" s="49"/>
      <c r="BXJ4" s="49"/>
      <c r="BXK4" s="49"/>
      <c r="BXL4" s="49"/>
      <c r="BXM4" s="49"/>
      <c r="BXN4" s="49"/>
      <c r="BXO4" s="49"/>
      <c r="BXP4" s="49"/>
      <c r="BXQ4" s="49"/>
      <c r="BXR4" s="49"/>
      <c r="BXS4" s="49"/>
      <c r="BXT4" s="49"/>
      <c r="BXU4" s="49"/>
      <c r="BXV4" s="49"/>
      <c r="BXW4" s="49"/>
      <c r="BXX4" s="49"/>
      <c r="BXY4" s="49"/>
      <c r="BXZ4" s="49"/>
      <c r="BYA4" s="49"/>
      <c r="BYB4" s="49"/>
      <c r="BYC4" s="49"/>
      <c r="BYD4" s="49"/>
      <c r="BYE4" s="49"/>
      <c r="BYF4" s="49"/>
      <c r="BYG4" s="49"/>
      <c r="BYH4" s="49"/>
      <c r="BYI4" s="49"/>
      <c r="BYJ4" s="49"/>
      <c r="BYK4" s="49"/>
      <c r="BYL4" s="49"/>
      <c r="BYM4" s="49"/>
      <c r="BYN4" s="49"/>
      <c r="BYO4" s="49"/>
      <c r="BYP4" s="49"/>
      <c r="BYQ4" s="49"/>
      <c r="BYR4" s="49"/>
      <c r="BYS4" s="49"/>
      <c r="BYT4" s="49"/>
      <c r="BYU4" s="49"/>
      <c r="BYV4" s="49"/>
      <c r="BYW4" s="49"/>
      <c r="BYX4" s="49"/>
      <c r="BYY4" s="49"/>
      <c r="BYZ4" s="49"/>
      <c r="BZA4" s="49"/>
      <c r="BZB4" s="49"/>
      <c r="BZC4" s="49"/>
      <c r="BZD4" s="49"/>
      <c r="BZE4" s="49"/>
      <c r="BZF4" s="49"/>
      <c r="BZG4" s="49"/>
      <c r="BZH4" s="49"/>
      <c r="BZI4" s="49"/>
      <c r="BZJ4" s="49"/>
      <c r="BZK4" s="49"/>
      <c r="BZL4" s="49"/>
      <c r="BZM4" s="49"/>
      <c r="BZN4" s="49"/>
      <c r="BZO4" s="49"/>
      <c r="BZP4" s="49"/>
      <c r="BZQ4" s="49"/>
      <c r="BZR4" s="49"/>
      <c r="BZS4" s="49"/>
      <c r="BZT4" s="49"/>
      <c r="BZU4" s="49"/>
      <c r="BZV4" s="49"/>
      <c r="BZW4" s="49"/>
      <c r="BZX4" s="49"/>
      <c r="BZY4" s="49"/>
      <c r="BZZ4" s="49"/>
      <c r="CAA4" s="49"/>
      <c r="CAB4" s="49"/>
      <c r="CAC4" s="49"/>
      <c r="CAD4" s="49"/>
      <c r="CAE4" s="49"/>
      <c r="CAF4" s="49"/>
      <c r="CAG4" s="49"/>
      <c r="CAH4" s="49"/>
      <c r="CAI4" s="49"/>
      <c r="CAJ4" s="49"/>
      <c r="CAK4" s="49"/>
      <c r="CAL4" s="49"/>
      <c r="CAM4" s="49"/>
      <c r="CAN4" s="49"/>
      <c r="CAO4" s="49"/>
      <c r="CAP4" s="49"/>
      <c r="CAQ4" s="49"/>
      <c r="CAR4" s="49"/>
      <c r="CAS4" s="49"/>
      <c r="CAT4" s="49"/>
      <c r="CAU4" s="49"/>
      <c r="CAV4" s="49"/>
      <c r="CAW4" s="49"/>
      <c r="CAX4" s="49"/>
      <c r="CAY4" s="49"/>
      <c r="CAZ4" s="49"/>
      <c r="CBA4" s="49"/>
      <c r="CBB4" s="49"/>
      <c r="CBC4" s="49"/>
      <c r="CBD4" s="49"/>
      <c r="CBE4" s="49"/>
      <c r="CBF4" s="49"/>
      <c r="CBG4" s="49"/>
      <c r="CBH4" s="49"/>
      <c r="CBI4" s="49"/>
      <c r="CBJ4" s="49"/>
      <c r="CBK4" s="49"/>
      <c r="CBL4" s="49"/>
      <c r="CBM4" s="49"/>
      <c r="CBN4" s="49"/>
      <c r="CBO4" s="49"/>
      <c r="CBP4" s="49"/>
      <c r="CBQ4" s="49"/>
      <c r="CBR4" s="49"/>
      <c r="CBS4" s="49"/>
      <c r="CBT4" s="49"/>
      <c r="CBU4" s="49"/>
      <c r="CBV4" s="49"/>
      <c r="CBW4" s="49"/>
      <c r="CBX4" s="49"/>
      <c r="CBY4" s="49"/>
      <c r="CBZ4" s="49"/>
      <c r="CCA4" s="49"/>
      <c r="CCB4" s="49"/>
      <c r="CCC4" s="49"/>
      <c r="CCD4" s="49"/>
      <c r="CCE4" s="49"/>
      <c r="CCF4" s="49"/>
      <c r="CCG4" s="49"/>
      <c r="CCH4" s="49"/>
      <c r="CCI4" s="49"/>
      <c r="CCJ4" s="49"/>
      <c r="CCK4" s="49"/>
      <c r="CCL4" s="49"/>
      <c r="CCM4" s="49"/>
      <c r="CCN4" s="49"/>
      <c r="CCO4" s="49"/>
      <c r="CCP4" s="49"/>
      <c r="CCQ4" s="49"/>
      <c r="CCR4" s="49"/>
      <c r="CCS4" s="49"/>
      <c r="CCT4" s="49"/>
      <c r="CCU4" s="49"/>
      <c r="CCV4" s="49"/>
      <c r="CCW4" s="49"/>
      <c r="CCX4" s="49"/>
      <c r="CCY4" s="49"/>
      <c r="CCZ4" s="49"/>
      <c r="CDA4" s="49"/>
      <c r="CDB4" s="49"/>
      <c r="CDC4" s="49"/>
      <c r="CDD4" s="49"/>
      <c r="CDE4" s="49"/>
      <c r="CDF4" s="49"/>
      <c r="CDG4" s="49"/>
      <c r="CDH4" s="49"/>
      <c r="CDI4" s="49"/>
      <c r="CDJ4" s="49"/>
      <c r="CDK4" s="49"/>
      <c r="CDL4" s="49"/>
      <c r="CDM4" s="49"/>
      <c r="CDN4" s="49"/>
      <c r="CDO4" s="49"/>
      <c r="CDP4" s="49"/>
      <c r="CDQ4" s="49"/>
      <c r="CDR4" s="49"/>
      <c r="CDS4" s="49"/>
      <c r="CDT4" s="49"/>
      <c r="CDU4" s="49"/>
      <c r="CDV4" s="49"/>
      <c r="CDW4" s="49"/>
      <c r="CDX4" s="49"/>
      <c r="CDY4" s="49"/>
      <c r="CDZ4" s="49"/>
      <c r="CEA4" s="49"/>
      <c r="CEB4" s="49"/>
      <c r="CEC4" s="49"/>
      <c r="CED4" s="49"/>
      <c r="CEE4" s="49"/>
      <c r="CEF4" s="49"/>
      <c r="CEG4" s="49"/>
      <c r="CEH4" s="49"/>
      <c r="CEI4" s="49"/>
      <c r="CEJ4" s="49"/>
      <c r="CEK4" s="49"/>
      <c r="CEL4" s="49"/>
      <c r="CEM4" s="49"/>
      <c r="CEN4" s="49"/>
      <c r="CEO4" s="49"/>
      <c r="CEP4" s="49"/>
    </row>
    <row r="5" spans="1:2174" ht="15" customHeight="1">
      <c r="A5" s="51">
        <v>1.1000000000000001</v>
      </c>
      <c r="B5" s="52" t="s">
        <v>126</v>
      </c>
      <c r="C5" s="52" t="s">
        <v>127</v>
      </c>
      <c r="D5" s="53" t="s">
        <v>128</v>
      </c>
      <c r="E5" s="53" t="s">
        <v>129</v>
      </c>
      <c r="F5" s="53"/>
      <c r="G5" s="54"/>
      <c r="H5" s="54"/>
      <c r="I5" s="53"/>
      <c r="J5" s="55"/>
      <c r="K5" s="53"/>
      <c r="L5" s="53"/>
      <c r="M5" s="53"/>
      <c r="N5" s="53"/>
      <c r="O5" s="53"/>
      <c r="P5" s="53"/>
      <c r="GQ5" s="44"/>
      <c r="GR5" s="15"/>
    </row>
    <row r="6" spans="1:2174" ht="15" customHeight="1">
      <c r="A6" s="51">
        <v>1.2</v>
      </c>
      <c r="B6" s="52" t="s">
        <v>126</v>
      </c>
      <c r="C6" s="52" t="s">
        <v>127</v>
      </c>
      <c r="D6" s="53" t="s">
        <v>130</v>
      </c>
      <c r="E6" s="53" t="s">
        <v>129</v>
      </c>
      <c r="F6" s="53"/>
      <c r="G6" s="54"/>
      <c r="H6" s="54"/>
      <c r="I6" s="53"/>
      <c r="J6" s="55"/>
      <c r="K6" s="53"/>
      <c r="L6" s="53"/>
      <c r="M6" s="53"/>
      <c r="N6" s="53"/>
      <c r="O6" s="53"/>
      <c r="P6" s="53"/>
      <c r="GQ6" s="44"/>
      <c r="GR6" s="15"/>
    </row>
    <row r="7" spans="1:2174" s="50" customFormat="1" ht="15" customHeight="1">
      <c r="A7" s="45">
        <v>2</v>
      </c>
      <c r="B7" s="46"/>
      <c r="C7" s="46"/>
      <c r="D7" s="46" t="s">
        <v>131</v>
      </c>
      <c r="E7" s="46"/>
      <c r="F7" s="46"/>
      <c r="G7" s="46"/>
      <c r="H7" s="46"/>
      <c r="I7" s="46"/>
      <c r="J7" s="46"/>
      <c r="K7" s="46"/>
      <c r="L7" s="46"/>
      <c r="M7" s="46"/>
      <c r="N7" s="46"/>
      <c r="O7" s="46"/>
      <c r="P7" s="46"/>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8"/>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49"/>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4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c r="XX7" s="49"/>
      <c r="XY7" s="49"/>
      <c r="XZ7" s="49"/>
      <c r="YA7" s="49"/>
      <c r="YB7" s="49"/>
      <c r="YC7" s="49"/>
      <c r="YD7" s="49"/>
      <c r="YE7" s="49"/>
      <c r="YF7" s="49"/>
      <c r="YG7" s="49"/>
      <c r="YH7" s="49"/>
      <c r="YI7" s="49"/>
      <c r="YJ7" s="49"/>
      <c r="YK7" s="49"/>
      <c r="YL7" s="49"/>
      <c r="YM7" s="49"/>
      <c r="YN7" s="49"/>
      <c r="YO7" s="49"/>
      <c r="YP7" s="49"/>
      <c r="YQ7" s="49"/>
      <c r="YR7" s="49"/>
      <c r="YS7" s="49"/>
      <c r="YT7" s="49"/>
      <c r="YU7" s="49"/>
      <c r="YV7" s="49"/>
      <c r="YW7" s="49"/>
      <c r="YX7" s="49"/>
      <c r="YY7" s="49"/>
      <c r="YZ7" s="49"/>
      <c r="ZA7" s="49"/>
      <c r="ZB7" s="49"/>
      <c r="ZC7" s="49"/>
      <c r="ZD7" s="49"/>
      <c r="ZE7" s="49"/>
      <c r="ZF7" s="49"/>
      <c r="ZG7" s="49"/>
      <c r="ZH7" s="49"/>
      <c r="ZI7" s="49"/>
      <c r="ZJ7" s="49"/>
      <c r="ZK7" s="49"/>
      <c r="ZL7" s="49"/>
      <c r="ZM7" s="49"/>
      <c r="ZN7" s="49"/>
      <c r="ZO7" s="49"/>
      <c r="ZP7" s="49"/>
      <c r="ZQ7" s="49"/>
      <c r="ZR7" s="49"/>
      <c r="ZS7" s="49"/>
      <c r="ZT7" s="49"/>
      <c r="ZU7" s="49"/>
      <c r="ZV7" s="49"/>
      <c r="ZW7" s="49"/>
      <c r="ZX7" s="49"/>
      <c r="ZY7" s="49"/>
      <c r="ZZ7" s="49"/>
      <c r="AAA7" s="49"/>
      <c r="AAB7" s="49"/>
      <c r="AAC7" s="49"/>
      <c r="AAD7" s="49"/>
      <c r="AAE7" s="49"/>
      <c r="AAF7" s="49"/>
      <c r="AAG7" s="49"/>
      <c r="AAH7" s="49"/>
      <c r="AAI7" s="49"/>
      <c r="AAJ7" s="49"/>
      <c r="AAK7" s="49"/>
      <c r="AAL7" s="49"/>
      <c r="AAM7" s="49"/>
      <c r="AAN7" s="49"/>
      <c r="AAO7" s="49"/>
      <c r="AAP7" s="49"/>
      <c r="AAQ7" s="49"/>
      <c r="AAR7" s="49"/>
      <c r="AAS7" s="49"/>
      <c r="AAT7" s="49"/>
      <c r="AAU7" s="49"/>
      <c r="AAV7" s="49"/>
      <c r="AAW7" s="49"/>
      <c r="AAX7" s="49"/>
      <c r="AAY7" s="49"/>
      <c r="AAZ7" s="49"/>
      <c r="ABA7" s="49"/>
      <c r="ABB7" s="49"/>
      <c r="ABC7" s="49"/>
      <c r="ABD7" s="49"/>
      <c r="ABE7" s="49"/>
      <c r="ABF7" s="49"/>
      <c r="ABG7" s="49"/>
      <c r="ABH7" s="49"/>
      <c r="ABI7" s="49"/>
      <c r="ABJ7" s="49"/>
      <c r="ABK7" s="49"/>
      <c r="ABL7" s="49"/>
      <c r="ABM7" s="49"/>
      <c r="ABN7" s="49"/>
      <c r="ABO7" s="49"/>
      <c r="ABP7" s="49"/>
      <c r="ABQ7" s="49"/>
      <c r="ABR7" s="49"/>
      <c r="ABS7" s="49"/>
      <c r="ABT7" s="49"/>
      <c r="ABU7" s="49"/>
      <c r="ABV7" s="49"/>
      <c r="ABW7" s="49"/>
      <c r="ABX7" s="49"/>
      <c r="ABY7" s="49"/>
      <c r="ABZ7" s="49"/>
      <c r="ACA7" s="49"/>
      <c r="ACB7" s="49"/>
      <c r="ACC7" s="49"/>
      <c r="ACD7" s="49"/>
      <c r="ACE7" s="49"/>
      <c r="ACF7" s="49"/>
      <c r="ACG7" s="49"/>
      <c r="ACH7" s="49"/>
      <c r="ACI7" s="49"/>
      <c r="ACJ7" s="49"/>
      <c r="ACK7" s="49"/>
      <c r="ACL7" s="49"/>
      <c r="ACM7" s="49"/>
      <c r="ACN7" s="49"/>
      <c r="ACO7" s="49"/>
      <c r="ACP7" s="49"/>
      <c r="ACQ7" s="49"/>
      <c r="ACR7" s="49"/>
      <c r="ACS7" s="49"/>
      <c r="ACT7" s="49"/>
      <c r="ACU7" s="49"/>
      <c r="ACV7" s="49"/>
      <c r="ACW7" s="49"/>
      <c r="ACX7" s="49"/>
      <c r="ACY7" s="49"/>
      <c r="ACZ7" s="49"/>
      <c r="ADA7" s="49"/>
      <c r="ADB7" s="49"/>
      <c r="ADC7" s="49"/>
      <c r="ADD7" s="49"/>
      <c r="ADE7" s="49"/>
      <c r="ADF7" s="49"/>
      <c r="ADG7" s="49"/>
      <c r="ADH7" s="49"/>
      <c r="ADI7" s="49"/>
      <c r="ADJ7" s="49"/>
      <c r="ADK7" s="49"/>
      <c r="ADL7" s="49"/>
      <c r="ADM7" s="49"/>
      <c r="ADN7" s="49"/>
      <c r="ADO7" s="49"/>
      <c r="ADP7" s="49"/>
      <c r="ADQ7" s="49"/>
      <c r="ADR7" s="49"/>
      <c r="ADS7" s="49"/>
      <c r="ADT7" s="49"/>
      <c r="ADU7" s="49"/>
      <c r="ADV7" s="49"/>
      <c r="ADW7" s="49"/>
      <c r="ADX7" s="49"/>
      <c r="ADY7" s="49"/>
      <c r="ADZ7" s="49"/>
      <c r="AEA7" s="49"/>
      <c r="AEB7" s="49"/>
      <c r="AEC7" s="49"/>
      <c r="AED7" s="49"/>
      <c r="AEE7" s="49"/>
      <c r="AEF7" s="49"/>
      <c r="AEG7" s="49"/>
      <c r="AEH7" s="49"/>
      <c r="AEI7" s="49"/>
      <c r="AEJ7" s="49"/>
      <c r="AEK7" s="49"/>
      <c r="AEL7" s="49"/>
      <c r="AEM7" s="49"/>
      <c r="AEN7" s="49"/>
      <c r="AEO7" s="49"/>
      <c r="AEP7" s="49"/>
      <c r="AEQ7" s="49"/>
      <c r="AER7" s="49"/>
      <c r="AES7" s="49"/>
      <c r="AET7" s="49"/>
      <c r="AEU7" s="49"/>
      <c r="AEV7" s="49"/>
      <c r="AEW7" s="49"/>
      <c r="AEX7" s="49"/>
      <c r="AEY7" s="49"/>
      <c r="AEZ7" s="49"/>
      <c r="AFA7" s="49"/>
      <c r="AFB7" s="49"/>
      <c r="AFC7" s="49"/>
      <c r="AFD7" s="49"/>
      <c r="AFE7" s="49"/>
      <c r="AFF7" s="49"/>
      <c r="AFG7" s="49"/>
      <c r="AFH7" s="49"/>
      <c r="AFI7" s="49"/>
      <c r="AFJ7" s="49"/>
      <c r="AFK7" s="49"/>
      <c r="AFL7" s="49"/>
      <c r="AFM7" s="49"/>
      <c r="AFN7" s="49"/>
      <c r="AFO7" s="49"/>
      <c r="AFP7" s="49"/>
      <c r="AFQ7" s="49"/>
      <c r="AFR7" s="49"/>
      <c r="AFS7" s="49"/>
      <c r="AFT7" s="49"/>
      <c r="AFU7" s="49"/>
      <c r="AFV7" s="49"/>
      <c r="AFW7" s="49"/>
      <c r="AFX7" s="49"/>
      <c r="AFY7" s="49"/>
      <c r="AFZ7" s="49"/>
      <c r="AGA7" s="49"/>
      <c r="AGB7" s="49"/>
      <c r="AGC7" s="49"/>
      <c r="AGD7" s="49"/>
      <c r="AGE7" s="49"/>
      <c r="AGF7" s="49"/>
      <c r="AGG7" s="49"/>
      <c r="AGH7" s="49"/>
      <c r="AGI7" s="49"/>
      <c r="AGJ7" s="49"/>
      <c r="AGK7" s="49"/>
      <c r="AGL7" s="49"/>
      <c r="AGM7" s="49"/>
      <c r="AGN7" s="49"/>
      <c r="AGO7" s="49"/>
      <c r="AGP7" s="49"/>
      <c r="AGQ7" s="49"/>
      <c r="AGR7" s="49"/>
      <c r="AGS7" s="49"/>
      <c r="AGT7" s="49"/>
      <c r="AGU7" s="49"/>
      <c r="AGV7" s="49"/>
      <c r="AGW7" s="49"/>
      <c r="AGX7" s="49"/>
      <c r="AGY7" s="49"/>
      <c r="AGZ7" s="49"/>
      <c r="AHA7" s="49"/>
      <c r="AHB7" s="49"/>
      <c r="AHC7" s="49"/>
      <c r="AHD7" s="49"/>
      <c r="AHE7" s="49"/>
      <c r="AHF7" s="49"/>
      <c r="AHG7" s="49"/>
      <c r="AHH7" s="49"/>
      <c r="AHI7" s="49"/>
      <c r="AHJ7" s="49"/>
      <c r="AHK7" s="49"/>
      <c r="AHL7" s="49"/>
      <c r="AHM7" s="49"/>
      <c r="AHN7" s="49"/>
      <c r="AHO7" s="49"/>
      <c r="AHP7" s="49"/>
      <c r="AHQ7" s="49"/>
      <c r="AHR7" s="49"/>
      <c r="AHS7" s="49"/>
      <c r="AHT7" s="49"/>
      <c r="AHU7" s="49"/>
      <c r="AHV7" s="49"/>
      <c r="AHW7" s="49"/>
      <c r="AHX7" s="49"/>
      <c r="AHY7" s="49"/>
      <c r="AHZ7" s="49"/>
      <c r="AIA7" s="49"/>
      <c r="AIB7" s="49"/>
      <c r="AIC7" s="49"/>
      <c r="AID7" s="49"/>
      <c r="AIE7" s="49"/>
      <c r="AIF7" s="49"/>
      <c r="AIG7" s="49"/>
      <c r="AIH7" s="49"/>
      <c r="AII7" s="49"/>
      <c r="AIJ7" s="49"/>
      <c r="AIK7" s="49"/>
      <c r="AIL7" s="49"/>
      <c r="AIM7" s="49"/>
      <c r="AIN7" s="49"/>
      <c r="AIO7" s="49"/>
      <c r="AIP7" s="49"/>
      <c r="AIQ7" s="49"/>
      <c r="AIR7" s="49"/>
      <c r="AIS7" s="49"/>
      <c r="AIT7" s="49"/>
      <c r="AIU7" s="49"/>
      <c r="AIV7" s="49"/>
      <c r="AIW7" s="49"/>
      <c r="AIX7" s="49"/>
      <c r="AIY7" s="49"/>
      <c r="AIZ7" s="49"/>
      <c r="AJA7" s="49"/>
      <c r="AJB7" s="49"/>
      <c r="AJC7" s="49"/>
      <c r="AJD7" s="49"/>
      <c r="AJE7" s="49"/>
      <c r="AJF7" s="49"/>
      <c r="AJG7" s="49"/>
      <c r="AJH7" s="49"/>
      <c r="AJI7" s="49"/>
      <c r="AJJ7" s="49"/>
      <c r="AJK7" s="49"/>
      <c r="AJL7" s="49"/>
      <c r="AJM7" s="49"/>
      <c r="AJN7" s="49"/>
      <c r="AJO7" s="49"/>
      <c r="AJP7" s="49"/>
      <c r="AJQ7" s="49"/>
      <c r="AJR7" s="49"/>
      <c r="AJS7" s="49"/>
      <c r="AJT7" s="49"/>
      <c r="AJU7" s="49"/>
      <c r="AJV7" s="49"/>
      <c r="AJW7" s="49"/>
      <c r="AJX7" s="49"/>
      <c r="AJY7" s="49"/>
      <c r="AJZ7" s="49"/>
      <c r="AKA7" s="49"/>
      <c r="AKB7" s="49"/>
      <c r="AKC7" s="49"/>
      <c r="AKD7" s="49"/>
      <c r="AKE7" s="49"/>
      <c r="AKF7" s="49"/>
      <c r="AKG7" s="49"/>
      <c r="AKH7" s="49"/>
      <c r="AKI7" s="49"/>
      <c r="AKJ7" s="49"/>
      <c r="AKK7" s="49"/>
      <c r="AKL7" s="49"/>
      <c r="AKM7" s="49"/>
      <c r="AKN7" s="49"/>
      <c r="AKO7" s="49"/>
      <c r="AKP7" s="49"/>
      <c r="AKQ7" s="49"/>
      <c r="AKR7" s="49"/>
      <c r="AKS7" s="49"/>
      <c r="AKT7" s="49"/>
      <c r="AKU7" s="49"/>
      <c r="AKV7" s="49"/>
      <c r="AKW7" s="49"/>
      <c r="AKX7" s="49"/>
      <c r="AKY7" s="49"/>
      <c r="AKZ7" s="49"/>
      <c r="ALA7" s="49"/>
      <c r="ALB7" s="49"/>
      <c r="ALC7" s="49"/>
      <c r="ALD7" s="49"/>
      <c r="ALE7" s="49"/>
      <c r="ALF7" s="49"/>
      <c r="ALG7" s="49"/>
      <c r="ALH7" s="49"/>
      <c r="ALI7" s="49"/>
      <c r="ALJ7" s="49"/>
      <c r="ALK7" s="49"/>
      <c r="ALL7" s="49"/>
      <c r="ALM7" s="49"/>
      <c r="ALN7" s="49"/>
      <c r="ALO7" s="49"/>
      <c r="ALP7" s="49"/>
      <c r="ALQ7" s="49"/>
      <c r="ALR7" s="49"/>
      <c r="ALS7" s="49"/>
      <c r="ALT7" s="49"/>
      <c r="ALU7" s="49"/>
      <c r="ALV7" s="49"/>
      <c r="ALW7" s="49"/>
      <c r="ALX7" s="49"/>
      <c r="ALY7" s="49"/>
      <c r="ALZ7" s="49"/>
      <c r="AMA7" s="49"/>
      <c r="AMB7" s="49"/>
      <c r="AMC7" s="49"/>
      <c r="AMD7" s="49"/>
      <c r="AME7" s="49"/>
      <c r="AMF7" s="49"/>
      <c r="AMG7" s="49"/>
      <c r="AMH7" s="49"/>
      <c r="AMI7" s="49"/>
      <c r="AMJ7" s="49"/>
      <c r="AMK7" s="49"/>
      <c r="AML7" s="49"/>
      <c r="AMM7" s="49"/>
      <c r="AMN7" s="49"/>
      <c r="AMO7" s="49"/>
      <c r="AMP7" s="49"/>
      <c r="AMQ7" s="49"/>
      <c r="AMR7" s="49"/>
      <c r="AMS7" s="49"/>
      <c r="AMT7" s="49"/>
      <c r="AMU7" s="49"/>
      <c r="AMV7" s="49"/>
      <c r="AMW7" s="49"/>
      <c r="AMX7" s="49"/>
      <c r="AMY7" s="49"/>
      <c r="AMZ7" s="49"/>
      <c r="ANA7" s="49"/>
      <c r="ANB7" s="49"/>
      <c r="ANC7" s="49"/>
      <c r="AND7" s="49"/>
      <c r="ANE7" s="49"/>
      <c r="ANF7" s="49"/>
      <c r="ANG7" s="49"/>
      <c r="ANH7" s="49"/>
      <c r="ANI7" s="49"/>
      <c r="ANJ7" s="49"/>
      <c r="ANK7" s="49"/>
      <c r="ANL7" s="49"/>
      <c r="ANM7" s="49"/>
      <c r="ANN7" s="49"/>
      <c r="ANO7" s="49"/>
      <c r="ANP7" s="49"/>
      <c r="ANQ7" s="49"/>
      <c r="ANR7" s="49"/>
      <c r="ANS7" s="49"/>
      <c r="ANT7" s="49"/>
      <c r="ANU7" s="49"/>
      <c r="ANV7" s="49"/>
      <c r="ANW7" s="49"/>
      <c r="ANX7" s="49"/>
      <c r="ANY7" s="49"/>
      <c r="ANZ7" s="49"/>
      <c r="AOA7" s="49"/>
      <c r="AOB7" s="49"/>
      <c r="AOC7" s="49"/>
      <c r="AOD7" s="49"/>
      <c r="AOE7" s="49"/>
      <c r="AOF7" s="49"/>
      <c r="AOG7" s="49"/>
      <c r="AOH7" s="49"/>
      <c r="AOI7" s="49"/>
      <c r="AOJ7" s="49"/>
      <c r="AOK7" s="49"/>
      <c r="AOL7" s="49"/>
      <c r="AOM7" s="49"/>
      <c r="AON7" s="49"/>
      <c r="AOO7" s="49"/>
      <c r="AOP7" s="49"/>
      <c r="AOQ7" s="49"/>
      <c r="AOR7" s="49"/>
      <c r="AOS7" s="49"/>
      <c r="AOT7" s="49"/>
      <c r="AOU7" s="49"/>
      <c r="AOV7" s="49"/>
      <c r="AOW7" s="49"/>
      <c r="AOX7" s="49"/>
      <c r="AOY7" s="49"/>
      <c r="AOZ7" s="49"/>
      <c r="APA7" s="49"/>
      <c r="APB7" s="49"/>
      <c r="APC7" s="49"/>
      <c r="APD7" s="49"/>
      <c r="APE7" s="49"/>
      <c r="APF7" s="49"/>
      <c r="APG7" s="49"/>
      <c r="APH7" s="49"/>
      <c r="API7" s="49"/>
      <c r="APJ7" s="49"/>
      <c r="APK7" s="49"/>
      <c r="APL7" s="49"/>
      <c r="APM7" s="49"/>
      <c r="APN7" s="49"/>
      <c r="APO7" s="49"/>
      <c r="APP7" s="49"/>
      <c r="APQ7" s="49"/>
      <c r="APR7" s="49"/>
      <c r="APS7" s="49"/>
      <c r="APT7" s="49"/>
      <c r="APU7" s="49"/>
      <c r="APV7" s="49"/>
      <c r="APW7" s="49"/>
      <c r="APX7" s="49"/>
      <c r="APY7" s="49"/>
      <c r="APZ7" s="49"/>
      <c r="AQA7" s="49"/>
      <c r="AQB7" s="49"/>
      <c r="AQC7" s="49"/>
      <c r="AQD7" s="49"/>
      <c r="AQE7" s="49"/>
      <c r="AQF7" s="49"/>
      <c r="AQG7" s="49"/>
      <c r="AQH7" s="49"/>
      <c r="AQI7" s="49"/>
      <c r="AQJ7" s="49"/>
      <c r="AQK7" s="49"/>
      <c r="AQL7" s="49"/>
      <c r="AQM7" s="49"/>
      <c r="AQN7" s="49"/>
      <c r="AQO7" s="49"/>
      <c r="AQP7" s="49"/>
      <c r="AQQ7" s="49"/>
      <c r="AQR7" s="49"/>
      <c r="AQS7" s="49"/>
      <c r="AQT7" s="49"/>
      <c r="AQU7" s="49"/>
      <c r="AQV7" s="49"/>
      <c r="AQW7" s="49"/>
      <c r="AQX7" s="49"/>
      <c r="AQY7" s="49"/>
      <c r="AQZ7" s="49"/>
      <c r="ARA7" s="49"/>
      <c r="ARB7" s="49"/>
      <c r="ARC7" s="49"/>
      <c r="ARD7" s="49"/>
      <c r="ARE7" s="49"/>
      <c r="ARF7" s="49"/>
      <c r="ARG7" s="49"/>
      <c r="ARH7" s="49"/>
      <c r="ARI7" s="49"/>
      <c r="ARJ7" s="49"/>
      <c r="ARK7" s="49"/>
      <c r="ARL7" s="49"/>
      <c r="ARM7" s="49"/>
      <c r="ARN7" s="49"/>
      <c r="ARO7" s="49"/>
      <c r="ARP7" s="49"/>
      <c r="ARQ7" s="49"/>
      <c r="ARR7" s="49"/>
      <c r="ARS7" s="49"/>
      <c r="ART7" s="49"/>
      <c r="ARU7" s="49"/>
      <c r="ARV7" s="49"/>
      <c r="ARW7" s="49"/>
      <c r="ARX7" s="49"/>
      <c r="ARY7" s="49"/>
      <c r="ARZ7" s="49"/>
      <c r="ASA7" s="49"/>
      <c r="ASB7" s="49"/>
      <c r="ASC7" s="49"/>
      <c r="ASD7" s="49"/>
      <c r="ASE7" s="49"/>
      <c r="ASF7" s="49"/>
      <c r="ASG7" s="49"/>
      <c r="ASH7" s="49"/>
      <c r="ASI7" s="49"/>
      <c r="ASJ7" s="49"/>
      <c r="ASK7" s="49"/>
      <c r="ASL7" s="49"/>
      <c r="ASM7" s="49"/>
      <c r="ASN7" s="49"/>
      <c r="ASO7" s="49"/>
      <c r="ASP7" s="49"/>
      <c r="ASQ7" s="49"/>
      <c r="ASR7" s="49"/>
      <c r="ASS7" s="49"/>
      <c r="AST7" s="49"/>
      <c r="ASU7" s="49"/>
      <c r="ASV7" s="49"/>
      <c r="ASW7" s="49"/>
      <c r="ASX7" s="49"/>
      <c r="ASY7" s="49"/>
      <c r="ASZ7" s="49"/>
      <c r="ATA7" s="49"/>
      <c r="ATB7" s="49"/>
      <c r="ATC7" s="49"/>
      <c r="ATD7" s="49"/>
      <c r="ATE7" s="49"/>
      <c r="ATF7" s="49"/>
      <c r="ATG7" s="49"/>
      <c r="ATH7" s="49"/>
      <c r="ATI7" s="49"/>
      <c r="ATJ7" s="49"/>
      <c r="ATK7" s="49"/>
      <c r="ATL7" s="49"/>
      <c r="ATM7" s="49"/>
      <c r="ATN7" s="49"/>
      <c r="ATO7" s="49"/>
      <c r="ATP7" s="49"/>
      <c r="ATQ7" s="49"/>
      <c r="ATR7" s="49"/>
      <c r="ATS7" s="49"/>
      <c r="ATT7" s="49"/>
      <c r="ATU7" s="49"/>
      <c r="ATV7" s="49"/>
      <c r="ATW7" s="49"/>
      <c r="ATX7" s="49"/>
      <c r="ATY7" s="49"/>
      <c r="ATZ7" s="49"/>
      <c r="AUA7" s="49"/>
      <c r="AUB7" s="49"/>
      <c r="AUC7" s="49"/>
      <c r="AUD7" s="49"/>
      <c r="AUE7" s="49"/>
      <c r="AUF7" s="49"/>
      <c r="AUG7" s="49"/>
      <c r="AUH7" s="49"/>
      <c r="AUI7" s="49"/>
      <c r="AUJ7" s="49"/>
      <c r="AUK7" s="49"/>
      <c r="AUL7" s="49"/>
      <c r="AUM7" s="49"/>
      <c r="AUN7" s="49"/>
      <c r="AUO7" s="49"/>
      <c r="AUP7" s="49"/>
      <c r="AUQ7" s="49"/>
      <c r="AUR7" s="49"/>
      <c r="AUS7" s="49"/>
      <c r="AUT7" s="49"/>
      <c r="AUU7" s="49"/>
      <c r="AUV7" s="49"/>
      <c r="AUW7" s="49"/>
      <c r="AUX7" s="49"/>
      <c r="AUY7" s="49"/>
      <c r="AUZ7" s="49"/>
      <c r="AVA7" s="49"/>
      <c r="AVB7" s="49"/>
      <c r="AVC7" s="49"/>
      <c r="AVD7" s="49"/>
      <c r="AVE7" s="49"/>
      <c r="AVF7" s="49"/>
      <c r="AVG7" s="49"/>
      <c r="AVH7" s="49"/>
      <c r="AVI7" s="49"/>
      <c r="AVJ7" s="49"/>
      <c r="AVK7" s="49"/>
      <c r="AVL7" s="49"/>
      <c r="AVM7" s="49"/>
      <c r="AVN7" s="49"/>
      <c r="AVO7" s="49"/>
      <c r="AVP7" s="49"/>
      <c r="AVQ7" s="49"/>
      <c r="AVR7" s="49"/>
      <c r="AVS7" s="49"/>
      <c r="AVT7" s="49"/>
      <c r="AVU7" s="49"/>
      <c r="AVV7" s="49"/>
      <c r="AVW7" s="49"/>
      <c r="AVX7" s="49"/>
      <c r="AVY7" s="49"/>
      <c r="AVZ7" s="49"/>
      <c r="AWA7" s="49"/>
      <c r="AWB7" s="49"/>
      <c r="AWC7" s="49"/>
      <c r="AWD7" s="49"/>
      <c r="AWE7" s="49"/>
      <c r="AWF7" s="49"/>
      <c r="AWG7" s="49"/>
      <c r="AWH7" s="49"/>
      <c r="AWI7" s="49"/>
      <c r="AWJ7" s="49"/>
      <c r="AWK7" s="49"/>
      <c r="AWL7" s="49"/>
      <c r="AWM7" s="49"/>
      <c r="AWN7" s="49"/>
      <c r="AWO7" s="49"/>
      <c r="AWP7" s="49"/>
      <c r="AWQ7" s="49"/>
      <c r="AWR7" s="49"/>
      <c r="AWS7" s="49"/>
      <c r="AWT7" s="49"/>
      <c r="AWU7" s="49"/>
      <c r="AWV7" s="49"/>
      <c r="AWW7" s="49"/>
      <c r="AWX7" s="49"/>
      <c r="AWY7" s="49"/>
      <c r="AWZ7" s="49"/>
      <c r="AXA7" s="49"/>
      <c r="AXB7" s="49"/>
      <c r="AXC7" s="49"/>
      <c r="AXD7" s="49"/>
      <c r="AXE7" s="49"/>
      <c r="AXF7" s="49"/>
      <c r="AXG7" s="49"/>
      <c r="AXH7" s="49"/>
      <c r="AXI7" s="49"/>
      <c r="AXJ7" s="49"/>
      <c r="AXK7" s="49"/>
      <c r="AXL7" s="49"/>
      <c r="AXM7" s="49"/>
      <c r="AXN7" s="49"/>
      <c r="AXO7" s="49"/>
      <c r="AXP7" s="49"/>
      <c r="AXQ7" s="49"/>
      <c r="AXR7" s="49"/>
      <c r="AXS7" s="49"/>
      <c r="AXT7" s="49"/>
      <c r="AXU7" s="49"/>
      <c r="AXV7" s="49"/>
      <c r="AXW7" s="49"/>
      <c r="AXX7" s="49"/>
      <c r="AXY7" s="49"/>
      <c r="AXZ7" s="49"/>
      <c r="AYA7" s="49"/>
      <c r="AYB7" s="49"/>
      <c r="AYC7" s="49"/>
      <c r="AYD7" s="49"/>
      <c r="AYE7" s="49"/>
      <c r="AYF7" s="49"/>
      <c r="AYG7" s="49"/>
      <c r="AYH7" s="49"/>
      <c r="AYI7" s="49"/>
      <c r="AYJ7" s="49"/>
      <c r="AYK7" s="49"/>
      <c r="AYL7" s="49"/>
      <c r="AYM7" s="49"/>
      <c r="AYN7" s="49"/>
      <c r="AYO7" s="49"/>
      <c r="AYP7" s="49"/>
      <c r="AYQ7" s="49"/>
      <c r="AYR7" s="49"/>
      <c r="AYS7" s="49"/>
      <c r="AYT7" s="49"/>
      <c r="AYU7" s="49"/>
      <c r="AYV7" s="49"/>
      <c r="AYW7" s="49"/>
      <c r="AYX7" s="49"/>
      <c r="AYY7" s="49"/>
      <c r="AYZ7" s="49"/>
      <c r="AZA7" s="49"/>
      <c r="AZB7" s="49"/>
      <c r="AZC7" s="49"/>
      <c r="AZD7" s="49"/>
      <c r="AZE7" s="49"/>
      <c r="AZF7" s="49"/>
      <c r="AZG7" s="49"/>
      <c r="AZH7" s="49"/>
      <c r="AZI7" s="49"/>
      <c r="AZJ7" s="49"/>
      <c r="AZK7" s="49"/>
      <c r="AZL7" s="49"/>
      <c r="AZM7" s="49"/>
      <c r="AZN7" s="49"/>
      <c r="AZO7" s="49"/>
      <c r="AZP7" s="49"/>
      <c r="AZQ7" s="49"/>
      <c r="AZR7" s="49"/>
      <c r="AZS7" s="49"/>
      <c r="AZT7" s="49"/>
      <c r="AZU7" s="49"/>
      <c r="AZV7" s="49"/>
      <c r="AZW7" s="49"/>
      <c r="AZX7" s="49"/>
      <c r="AZY7" s="49"/>
      <c r="AZZ7" s="49"/>
      <c r="BAA7" s="49"/>
      <c r="BAB7" s="49"/>
      <c r="BAC7" s="49"/>
      <c r="BAD7" s="49"/>
      <c r="BAE7" s="49"/>
      <c r="BAF7" s="49"/>
      <c r="BAG7" s="49"/>
      <c r="BAH7" s="49"/>
      <c r="BAI7" s="49"/>
      <c r="BAJ7" s="49"/>
      <c r="BAK7" s="49"/>
      <c r="BAL7" s="49"/>
      <c r="BAM7" s="49"/>
      <c r="BAN7" s="49"/>
      <c r="BAO7" s="49"/>
      <c r="BAP7" s="49"/>
      <c r="BAQ7" s="49"/>
      <c r="BAR7" s="49"/>
      <c r="BAS7" s="49"/>
      <c r="BAT7" s="49"/>
      <c r="BAU7" s="49"/>
      <c r="BAV7" s="49"/>
      <c r="BAW7" s="49"/>
      <c r="BAX7" s="49"/>
      <c r="BAY7" s="49"/>
      <c r="BAZ7" s="49"/>
      <c r="BBA7" s="49"/>
      <c r="BBB7" s="49"/>
      <c r="BBC7" s="49"/>
      <c r="BBD7" s="49"/>
      <c r="BBE7" s="49"/>
      <c r="BBF7" s="49"/>
      <c r="BBG7" s="49"/>
      <c r="BBH7" s="49"/>
      <c r="BBI7" s="49"/>
      <c r="BBJ7" s="49"/>
      <c r="BBK7" s="49"/>
      <c r="BBL7" s="49"/>
      <c r="BBM7" s="49"/>
      <c r="BBN7" s="49"/>
      <c r="BBO7" s="49"/>
      <c r="BBP7" s="49"/>
      <c r="BBQ7" s="49"/>
      <c r="BBR7" s="49"/>
      <c r="BBS7" s="49"/>
      <c r="BBT7" s="49"/>
      <c r="BBU7" s="49"/>
      <c r="BBV7" s="49"/>
      <c r="BBW7" s="49"/>
      <c r="BBX7" s="49"/>
      <c r="BBY7" s="49"/>
      <c r="BBZ7" s="49"/>
      <c r="BCA7" s="49"/>
      <c r="BCB7" s="49"/>
      <c r="BCC7" s="49"/>
      <c r="BCD7" s="49"/>
      <c r="BCE7" s="49"/>
      <c r="BCF7" s="49"/>
      <c r="BCG7" s="49"/>
      <c r="BCH7" s="49"/>
      <c r="BCI7" s="49"/>
      <c r="BCJ7" s="49"/>
      <c r="BCK7" s="49"/>
      <c r="BCL7" s="49"/>
      <c r="BCM7" s="49"/>
      <c r="BCN7" s="49"/>
      <c r="BCO7" s="49"/>
      <c r="BCP7" s="49"/>
      <c r="BCQ7" s="49"/>
      <c r="BCR7" s="49"/>
      <c r="BCS7" s="49"/>
      <c r="BCT7" s="49"/>
      <c r="BCU7" s="49"/>
      <c r="BCV7" s="49"/>
      <c r="BCW7" s="49"/>
      <c r="BCX7" s="49"/>
      <c r="BCY7" s="49"/>
      <c r="BCZ7" s="49"/>
      <c r="BDA7" s="49"/>
      <c r="BDB7" s="49"/>
      <c r="BDC7" s="49"/>
      <c r="BDD7" s="49"/>
      <c r="BDE7" s="49"/>
      <c r="BDF7" s="49"/>
      <c r="BDG7" s="49"/>
      <c r="BDH7" s="49"/>
      <c r="BDI7" s="49"/>
      <c r="BDJ7" s="49"/>
      <c r="BDK7" s="49"/>
      <c r="BDL7" s="49"/>
      <c r="BDM7" s="49"/>
      <c r="BDN7" s="49"/>
      <c r="BDO7" s="49"/>
      <c r="BDP7" s="49"/>
      <c r="BDQ7" s="49"/>
      <c r="BDR7" s="49"/>
      <c r="BDS7" s="49"/>
      <c r="BDT7" s="49"/>
      <c r="BDU7" s="49"/>
      <c r="BDV7" s="49"/>
      <c r="BDW7" s="49"/>
      <c r="BDX7" s="49"/>
      <c r="BDY7" s="49"/>
      <c r="BDZ7" s="49"/>
      <c r="BEA7" s="49"/>
      <c r="BEB7" s="49"/>
      <c r="BEC7" s="49"/>
      <c r="BED7" s="49"/>
      <c r="BEE7" s="49"/>
      <c r="BEF7" s="49"/>
      <c r="BEG7" s="49"/>
      <c r="BEH7" s="49"/>
      <c r="BEI7" s="49"/>
      <c r="BEJ7" s="49"/>
      <c r="BEK7" s="49"/>
      <c r="BEL7" s="49"/>
      <c r="BEM7" s="49"/>
      <c r="BEN7" s="49"/>
      <c r="BEO7" s="49"/>
      <c r="BEP7" s="49"/>
      <c r="BEQ7" s="49"/>
      <c r="BER7" s="49"/>
      <c r="BES7" s="49"/>
      <c r="BET7" s="49"/>
      <c r="BEU7" s="49"/>
      <c r="BEV7" s="49"/>
      <c r="BEW7" s="49"/>
      <c r="BEX7" s="49"/>
      <c r="BEY7" s="49"/>
      <c r="BEZ7" s="49"/>
      <c r="BFA7" s="49"/>
      <c r="BFB7" s="49"/>
      <c r="BFC7" s="49"/>
      <c r="BFD7" s="49"/>
      <c r="BFE7" s="49"/>
      <c r="BFF7" s="49"/>
      <c r="BFG7" s="49"/>
      <c r="BFH7" s="49"/>
      <c r="BFI7" s="49"/>
      <c r="BFJ7" s="49"/>
      <c r="BFK7" s="49"/>
      <c r="BFL7" s="49"/>
      <c r="BFM7" s="49"/>
      <c r="BFN7" s="49"/>
      <c r="BFO7" s="49"/>
      <c r="BFP7" s="49"/>
      <c r="BFQ7" s="49"/>
      <c r="BFR7" s="49"/>
      <c r="BFS7" s="49"/>
      <c r="BFT7" s="49"/>
      <c r="BFU7" s="49"/>
      <c r="BFV7" s="49"/>
      <c r="BFW7" s="49"/>
      <c r="BFX7" s="49"/>
      <c r="BFY7" s="49"/>
      <c r="BFZ7" s="49"/>
      <c r="BGA7" s="49"/>
      <c r="BGB7" s="49"/>
      <c r="BGC7" s="49"/>
      <c r="BGD7" s="49"/>
      <c r="BGE7" s="49"/>
      <c r="BGF7" s="49"/>
      <c r="BGG7" s="49"/>
      <c r="BGH7" s="49"/>
      <c r="BGI7" s="49"/>
      <c r="BGJ7" s="49"/>
      <c r="BGK7" s="49"/>
      <c r="BGL7" s="49"/>
      <c r="BGM7" s="49"/>
      <c r="BGN7" s="49"/>
      <c r="BGO7" s="49"/>
      <c r="BGP7" s="49"/>
      <c r="BGQ7" s="49"/>
      <c r="BGR7" s="49"/>
      <c r="BGS7" s="49"/>
      <c r="BGT7" s="49"/>
      <c r="BGU7" s="49"/>
      <c r="BGV7" s="49"/>
      <c r="BGW7" s="49"/>
      <c r="BGX7" s="49"/>
      <c r="BGY7" s="49"/>
      <c r="BGZ7" s="49"/>
      <c r="BHA7" s="49"/>
      <c r="BHB7" s="49"/>
      <c r="BHC7" s="49"/>
      <c r="BHD7" s="49"/>
      <c r="BHE7" s="49"/>
      <c r="BHF7" s="49"/>
      <c r="BHG7" s="49"/>
      <c r="BHH7" s="49"/>
      <c r="BHI7" s="49"/>
      <c r="BHJ7" s="49"/>
      <c r="BHK7" s="49"/>
      <c r="BHL7" s="49"/>
      <c r="BHM7" s="49"/>
      <c r="BHN7" s="49"/>
      <c r="BHO7" s="49"/>
      <c r="BHP7" s="49"/>
      <c r="BHQ7" s="49"/>
      <c r="BHR7" s="49"/>
      <c r="BHS7" s="49"/>
      <c r="BHT7" s="49"/>
      <c r="BHU7" s="49"/>
      <c r="BHV7" s="49"/>
      <c r="BHW7" s="49"/>
      <c r="BHX7" s="49"/>
      <c r="BHY7" s="49"/>
      <c r="BHZ7" s="49"/>
      <c r="BIA7" s="49"/>
      <c r="BIB7" s="49"/>
      <c r="BIC7" s="49"/>
      <c r="BID7" s="49"/>
      <c r="BIE7" s="49"/>
      <c r="BIF7" s="49"/>
      <c r="BIG7" s="49"/>
      <c r="BIH7" s="49"/>
      <c r="BII7" s="49"/>
      <c r="BIJ7" s="49"/>
      <c r="BIK7" s="49"/>
      <c r="BIL7" s="49"/>
      <c r="BIM7" s="49"/>
      <c r="BIN7" s="49"/>
      <c r="BIO7" s="49"/>
      <c r="BIP7" s="49"/>
      <c r="BIQ7" s="49"/>
      <c r="BIR7" s="49"/>
      <c r="BIS7" s="49"/>
      <c r="BIT7" s="49"/>
      <c r="BIU7" s="49"/>
      <c r="BIV7" s="49"/>
      <c r="BIW7" s="49"/>
      <c r="BIX7" s="49"/>
      <c r="BIY7" s="49"/>
      <c r="BIZ7" s="49"/>
      <c r="BJA7" s="49"/>
      <c r="BJB7" s="49"/>
      <c r="BJC7" s="49"/>
      <c r="BJD7" s="49"/>
      <c r="BJE7" s="49"/>
      <c r="BJF7" s="49"/>
      <c r="BJG7" s="49"/>
      <c r="BJH7" s="49"/>
      <c r="BJI7" s="49"/>
      <c r="BJJ7" s="49"/>
      <c r="BJK7" s="49"/>
      <c r="BJL7" s="49"/>
      <c r="BJM7" s="49"/>
      <c r="BJN7" s="49"/>
      <c r="BJO7" s="49"/>
      <c r="BJP7" s="49"/>
      <c r="BJQ7" s="49"/>
      <c r="BJR7" s="49"/>
      <c r="BJS7" s="49"/>
      <c r="BJT7" s="49"/>
      <c r="BJU7" s="49"/>
      <c r="BJV7" s="49"/>
      <c r="BJW7" s="49"/>
      <c r="BJX7" s="49"/>
      <c r="BJY7" s="49"/>
      <c r="BJZ7" s="49"/>
      <c r="BKA7" s="49"/>
      <c r="BKB7" s="49"/>
      <c r="BKC7" s="49"/>
      <c r="BKD7" s="49"/>
      <c r="BKE7" s="49"/>
      <c r="BKF7" s="49"/>
      <c r="BKG7" s="49"/>
      <c r="BKH7" s="49"/>
      <c r="BKI7" s="49"/>
      <c r="BKJ7" s="49"/>
      <c r="BKK7" s="49"/>
      <c r="BKL7" s="49"/>
      <c r="BKM7" s="49"/>
      <c r="BKN7" s="49"/>
      <c r="BKO7" s="49"/>
      <c r="BKP7" s="49"/>
      <c r="BKQ7" s="49"/>
      <c r="BKR7" s="49"/>
      <c r="BKS7" s="49"/>
      <c r="BKT7" s="49"/>
      <c r="BKU7" s="49"/>
      <c r="BKV7" s="49"/>
      <c r="BKW7" s="49"/>
      <c r="BKX7" s="49"/>
      <c r="BKY7" s="49"/>
      <c r="BKZ7" s="49"/>
      <c r="BLA7" s="49"/>
      <c r="BLB7" s="49"/>
      <c r="BLC7" s="49"/>
      <c r="BLD7" s="49"/>
      <c r="BLE7" s="49"/>
      <c r="BLF7" s="49"/>
      <c r="BLG7" s="49"/>
      <c r="BLH7" s="49"/>
      <c r="BLI7" s="49"/>
      <c r="BLJ7" s="49"/>
      <c r="BLK7" s="49"/>
      <c r="BLL7" s="49"/>
      <c r="BLM7" s="49"/>
      <c r="BLN7" s="49"/>
      <c r="BLO7" s="49"/>
      <c r="BLP7" s="49"/>
      <c r="BLQ7" s="49"/>
      <c r="BLR7" s="49"/>
      <c r="BLS7" s="49"/>
      <c r="BLT7" s="49"/>
      <c r="BLU7" s="49"/>
      <c r="BLV7" s="49"/>
      <c r="BLW7" s="49"/>
      <c r="BLX7" s="49"/>
      <c r="BLY7" s="49"/>
      <c r="BLZ7" s="49"/>
      <c r="BMA7" s="49"/>
      <c r="BMB7" s="49"/>
      <c r="BMC7" s="49"/>
      <c r="BMD7" s="49"/>
      <c r="BME7" s="49"/>
      <c r="BMF7" s="49"/>
      <c r="BMG7" s="49"/>
      <c r="BMH7" s="49"/>
      <c r="BMI7" s="49"/>
      <c r="BMJ7" s="49"/>
      <c r="BMK7" s="49"/>
      <c r="BML7" s="49"/>
      <c r="BMM7" s="49"/>
      <c r="BMN7" s="49"/>
      <c r="BMO7" s="49"/>
      <c r="BMP7" s="49"/>
      <c r="BMQ7" s="49"/>
      <c r="BMR7" s="49"/>
      <c r="BMS7" s="49"/>
      <c r="BMT7" s="49"/>
      <c r="BMU7" s="49"/>
      <c r="BMV7" s="49"/>
      <c r="BMW7" s="49"/>
      <c r="BMX7" s="49"/>
      <c r="BMY7" s="49"/>
      <c r="BMZ7" s="49"/>
      <c r="BNA7" s="49"/>
      <c r="BNB7" s="49"/>
      <c r="BNC7" s="49"/>
      <c r="BND7" s="49"/>
      <c r="BNE7" s="49"/>
      <c r="BNF7" s="49"/>
      <c r="BNG7" s="49"/>
      <c r="BNH7" s="49"/>
      <c r="BNI7" s="49"/>
      <c r="BNJ7" s="49"/>
      <c r="BNK7" s="49"/>
      <c r="BNL7" s="49"/>
      <c r="BNM7" s="49"/>
      <c r="BNN7" s="49"/>
      <c r="BNO7" s="49"/>
      <c r="BNP7" s="49"/>
      <c r="BNQ7" s="49"/>
      <c r="BNR7" s="49"/>
      <c r="BNS7" s="49"/>
      <c r="BNT7" s="49"/>
      <c r="BNU7" s="49"/>
      <c r="BNV7" s="49"/>
      <c r="BNW7" s="49"/>
      <c r="BNX7" s="49"/>
      <c r="BNY7" s="49"/>
      <c r="BNZ7" s="49"/>
      <c r="BOA7" s="49"/>
      <c r="BOB7" s="49"/>
      <c r="BOC7" s="49"/>
      <c r="BOD7" s="49"/>
      <c r="BOE7" s="49"/>
      <c r="BOF7" s="49"/>
      <c r="BOG7" s="49"/>
      <c r="BOH7" s="49"/>
      <c r="BOI7" s="49"/>
      <c r="BOJ7" s="49"/>
      <c r="BOK7" s="49"/>
      <c r="BOL7" s="49"/>
      <c r="BOM7" s="49"/>
      <c r="BON7" s="49"/>
      <c r="BOO7" s="49"/>
      <c r="BOP7" s="49"/>
      <c r="BOQ7" s="49"/>
      <c r="BOR7" s="49"/>
      <c r="BOS7" s="49"/>
      <c r="BOT7" s="49"/>
      <c r="BOU7" s="49"/>
      <c r="BOV7" s="49"/>
      <c r="BOW7" s="49"/>
      <c r="BOX7" s="49"/>
      <c r="BOY7" s="49"/>
      <c r="BOZ7" s="49"/>
      <c r="BPA7" s="49"/>
      <c r="BPB7" s="49"/>
      <c r="BPC7" s="49"/>
      <c r="BPD7" s="49"/>
      <c r="BPE7" s="49"/>
      <c r="BPF7" s="49"/>
      <c r="BPG7" s="49"/>
      <c r="BPH7" s="49"/>
      <c r="BPI7" s="49"/>
      <c r="BPJ7" s="49"/>
      <c r="BPK7" s="49"/>
      <c r="BPL7" s="49"/>
      <c r="BPM7" s="49"/>
      <c r="BPN7" s="49"/>
      <c r="BPO7" s="49"/>
      <c r="BPP7" s="49"/>
      <c r="BPQ7" s="49"/>
      <c r="BPR7" s="49"/>
      <c r="BPS7" s="49"/>
      <c r="BPT7" s="49"/>
      <c r="BPU7" s="49"/>
      <c r="BPV7" s="49"/>
      <c r="BPW7" s="49"/>
      <c r="BPX7" s="49"/>
      <c r="BPY7" s="49"/>
      <c r="BPZ7" s="49"/>
      <c r="BQA7" s="49"/>
      <c r="BQB7" s="49"/>
      <c r="BQC7" s="49"/>
      <c r="BQD7" s="49"/>
      <c r="BQE7" s="49"/>
      <c r="BQF7" s="49"/>
      <c r="BQG7" s="49"/>
      <c r="BQH7" s="49"/>
      <c r="BQI7" s="49"/>
      <c r="BQJ7" s="49"/>
      <c r="BQK7" s="49"/>
      <c r="BQL7" s="49"/>
      <c r="BQM7" s="49"/>
      <c r="BQN7" s="49"/>
      <c r="BQO7" s="49"/>
      <c r="BQP7" s="49"/>
      <c r="BQQ7" s="49"/>
      <c r="BQR7" s="49"/>
      <c r="BQS7" s="49"/>
      <c r="BQT7" s="49"/>
      <c r="BQU7" s="49"/>
      <c r="BQV7" s="49"/>
      <c r="BQW7" s="49"/>
      <c r="BQX7" s="49"/>
      <c r="BQY7" s="49"/>
      <c r="BQZ7" s="49"/>
      <c r="BRA7" s="49"/>
      <c r="BRB7" s="49"/>
      <c r="BRC7" s="49"/>
      <c r="BRD7" s="49"/>
      <c r="BRE7" s="49"/>
      <c r="BRF7" s="49"/>
      <c r="BRG7" s="49"/>
      <c r="BRH7" s="49"/>
      <c r="BRI7" s="49"/>
      <c r="BRJ7" s="49"/>
      <c r="BRK7" s="49"/>
      <c r="BRL7" s="49"/>
      <c r="BRM7" s="49"/>
      <c r="BRN7" s="49"/>
      <c r="BRO7" s="49"/>
      <c r="BRP7" s="49"/>
      <c r="BRQ7" s="49"/>
      <c r="BRR7" s="49"/>
      <c r="BRS7" s="49"/>
      <c r="BRT7" s="49"/>
      <c r="BRU7" s="49"/>
      <c r="BRV7" s="49"/>
      <c r="BRW7" s="49"/>
      <c r="BRX7" s="49"/>
      <c r="BRY7" s="49"/>
      <c r="BRZ7" s="49"/>
      <c r="BSA7" s="49"/>
      <c r="BSB7" s="49"/>
      <c r="BSC7" s="49"/>
      <c r="BSD7" s="49"/>
      <c r="BSE7" s="49"/>
      <c r="BSF7" s="49"/>
      <c r="BSG7" s="49"/>
      <c r="BSH7" s="49"/>
      <c r="BSI7" s="49"/>
      <c r="BSJ7" s="49"/>
      <c r="BSK7" s="49"/>
      <c r="BSL7" s="49"/>
      <c r="BSM7" s="49"/>
      <c r="BSN7" s="49"/>
      <c r="BSO7" s="49"/>
      <c r="BSP7" s="49"/>
      <c r="BSQ7" s="49"/>
      <c r="BSR7" s="49"/>
      <c r="BSS7" s="49"/>
      <c r="BST7" s="49"/>
      <c r="BSU7" s="49"/>
      <c r="BSV7" s="49"/>
      <c r="BSW7" s="49"/>
      <c r="BSX7" s="49"/>
      <c r="BSY7" s="49"/>
      <c r="BSZ7" s="49"/>
      <c r="BTA7" s="49"/>
      <c r="BTB7" s="49"/>
      <c r="BTC7" s="49"/>
      <c r="BTD7" s="49"/>
      <c r="BTE7" s="49"/>
      <c r="BTF7" s="49"/>
      <c r="BTG7" s="49"/>
      <c r="BTH7" s="49"/>
      <c r="BTI7" s="49"/>
      <c r="BTJ7" s="49"/>
      <c r="BTK7" s="49"/>
      <c r="BTL7" s="49"/>
      <c r="BTM7" s="49"/>
      <c r="BTN7" s="49"/>
      <c r="BTO7" s="49"/>
      <c r="BTP7" s="49"/>
      <c r="BTQ7" s="49"/>
      <c r="BTR7" s="49"/>
      <c r="BTS7" s="49"/>
      <c r="BTT7" s="49"/>
      <c r="BTU7" s="49"/>
      <c r="BTV7" s="49"/>
      <c r="BTW7" s="49"/>
      <c r="BTX7" s="49"/>
      <c r="BTY7" s="49"/>
      <c r="BTZ7" s="49"/>
      <c r="BUA7" s="49"/>
      <c r="BUB7" s="49"/>
      <c r="BUC7" s="49"/>
      <c r="BUD7" s="49"/>
      <c r="BUE7" s="49"/>
      <c r="BUF7" s="49"/>
      <c r="BUG7" s="49"/>
      <c r="BUH7" s="49"/>
      <c r="BUI7" s="49"/>
      <c r="BUJ7" s="49"/>
      <c r="BUK7" s="49"/>
      <c r="BUL7" s="49"/>
      <c r="BUM7" s="49"/>
      <c r="BUN7" s="49"/>
      <c r="BUO7" s="49"/>
      <c r="BUP7" s="49"/>
      <c r="BUQ7" s="49"/>
      <c r="BUR7" s="49"/>
      <c r="BUS7" s="49"/>
      <c r="BUT7" s="49"/>
      <c r="BUU7" s="49"/>
      <c r="BUV7" s="49"/>
      <c r="BUW7" s="49"/>
      <c r="BUX7" s="49"/>
      <c r="BUY7" s="49"/>
      <c r="BUZ7" s="49"/>
      <c r="BVA7" s="49"/>
      <c r="BVB7" s="49"/>
      <c r="BVC7" s="49"/>
      <c r="BVD7" s="49"/>
      <c r="BVE7" s="49"/>
      <c r="BVF7" s="49"/>
      <c r="BVG7" s="49"/>
      <c r="BVH7" s="49"/>
      <c r="BVI7" s="49"/>
      <c r="BVJ7" s="49"/>
      <c r="BVK7" s="49"/>
      <c r="BVL7" s="49"/>
      <c r="BVM7" s="49"/>
      <c r="BVN7" s="49"/>
      <c r="BVO7" s="49"/>
      <c r="BVP7" s="49"/>
      <c r="BVQ7" s="49"/>
      <c r="BVR7" s="49"/>
      <c r="BVS7" s="49"/>
      <c r="BVT7" s="49"/>
      <c r="BVU7" s="49"/>
      <c r="BVV7" s="49"/>
      <c r="BVW7" s="49"/>
      <c r="BVX7" s="49"/>
      <c r="BVY7" s="49"/>
      <c r="BVZ7" s="49"/>
      <c r="BWA7" s="49"/>
      <c r="BWB7" s="49"/>
      <c r="BWC7" s="49"/>
      <c r="BWD7" s="49"/>
      <c r="BWE7" s="49"/>
      <c r="BWF7" s="49"/>
      <c r="BWG7" s="49"/>
      <c r="BWH7" s="49"/>
      <c r="BWI7" s="49"/>
      <c r="BWJ7" s="49"/>
      <c r="BWK7" s="49"/>
      <c r="BWL7" s="49"/>
      <c r="BWM7" s="49"/>
      <c r="BWN7" s="49"/>
      <c r="BWO7" s="49"/>
      <c r="BWP7" s="49"/>
      <c r="BWQ7" s="49"/>
      <c r="BWR7" s="49"/>
      <c r="BWS7" s="49"/>
      <c r="BWT7" s="49"/>
      <c r="BWU7" s="49"/>
      <c r="BWV7" s="49"/>
      <c r="BWW7" s="49"/>
      <c r="BWX7" s="49"/>
      <c r="BWY7" s="49"/>
      <c r="BWZ7" s="49"/>
      <c r="BXA7" s="49"/>
      <c r="BXB7" s="49"/>
      <c r="BXC7" s="49"/>
      <c r="BXD7" s="49"/>
      <c r="BXE7" s="49"/>
      <c r="BXF7" s="49"/>
      <c r="BXG7" s="49"/>
      <c r="BXH7" s="49"/>
      <c r="BXI7" s="49"/>
      <c r="BXJ7" s="49"/>
      <c r="BXK7" s="49"/>
      <c r="BXL7" s="49"/>
      <c r="BXM7" s="49"/>
      <c r="BXN7" s="49"/>
      <c r="BXO7" s="49"/>
      <c r="BXP7" s="49"/>
      <c r="BXQ7" s="49"/>
      <c r="BXR7" s="49"/>
      <c r="BXS7" s="49"/>
      <c r="BXT7" s="49"/>
      <c r="BXU7" s="49"/>
      <c r="BXV7" s="49"/>
      <c r="BXW7" s="49"/>
      <c r="BXX7" s="49"/>
      <c r="BXY7" s="49"/>
      <c r="BXZ7" s="49"/>
      <c r="BYA7" s="49"/>
      <c r="BYB7" s="49"/>
      <c r="BYC7" s="49"/>
      <c r="BYD7" s="49"/>
      <c r="BYE7" s="49"/>
      <c r="BYF7" s="49"/>
      <c r="BYG7" s="49"/>
      <c r="BYH7" s="49"/>
      <c r="BYI7" s="49"/>
      <c r="BYJ7" s="49"/>
      <c r="BYK7" s="49"/>
      <c r="BYL7" s="49"/>
      <c r="BYM7" s="49"/>
      <c r="BYN7" s="49"/>
      <c r="BYO7" s="49"/>
      <c r="BYP7" s="49"/>
      <c r="BYQ7" s="49"/>
      <c r="BYR7" s="49"/>
      <c r="BYS7" s="49"/>
      <c r="BYT7" s="49"/>
      <c r="BYU7" s="49"/>
      <c r="BYV7" s="49"/>
      <c r="BYW7" s="49"/>
      <c r="BYX7" s="49"/>
      <c r="BYY7" s="49"/>
      <c r="BYZ7" s="49"/>
      <c r="BZA7" s="49"/>
      <c r="BZB7" s="49"/>
      <c r="BZC7" s="49"/>
      <c r="BZD7" s="49"/>
      <c r="BZE7" s="49"/>
      <c r="BZF7" s="49"/>
      <c r="BZG7" s="49"/>
      <c r="BZH7" s="49"/>
      <c r="BZI7" s="49"/>
      <c r="BZJ7" s="49"/>
      <c r="BZK7" s="49"/>
      <c r="BZL7" s="49"/>
      <c r="BZM7" s="49"/>
      <c r="BZN7" s="49"/>
      <c r="BZO7" s="49"/>
      <c r="BZP7" s="49"/>
      <c r="BZQ7" s="49"/>
      <c r="BZR7" s="49"/>
      <c r="BZS7" s="49"/>
      <c r="BZT7" s="49"/>
      <c r="BZU7" s="49"/>
      <c r="BZV7" s="49"/>
      <c r="BZW7" s="49"/>
      <c r="BZX7" s="49"/>
      <c r="BZY7" s="49"/>
      <c r="BZZ7" s="49"/>
      <c r="CAA7" s="49"/>
      <c r="CAB7" s="49"/>
      <c r="CAC7" s="49"/>
      <c r="CAD7" s="49"/>
      <c r="CAE7" s="49"/>
      <c r="CAF7" s="49"/>
      <c r="CAG7" s="49"/>
      <c r="CAH7" s="49"/>
      <c r="CAI7" s="49"/>
      <c r="CAJ7" s="49"/>
      <c r="CAK7" s="49"/>
      <c r="CAL7" s="49"/>
      <c r="CAM7" s="49"/>
      <c r="CAN7" s="49"/>
      <c r="CAO7" s="49"/>
      <c r="CAP7" s="49"/>
      <c r="CAQ7" s="49"/>
      <c r="CAR7" s="49"/>
      <c r="CAS7" s="49"/>
      <c r="CAT7" s="49"/>
      <c r="CAU7" s="49"/>
      <c r="CAV7" s="49"/>
      <c r="CAW7" s="49"/>
      <c r="CAX7" s="49"/>
      <c r="CAY7" s="49"/>
      <c r="CAZ7" s="49"/>
      <c r="CBA7" s="49"/>
      <c r="CBB7" s="49"/>
      <c r="CBC7" s="49"/>
      <c r="CBD7" s="49"/>
      <c r="CBE7" s="49"/>
      <c r="CBF7" s="49"/>
      <c r="CBG7" s="49"/>
      <c r="CBH7" s="49"/>
      <c r="CBI7" s="49"/>
      <c r="CBJ7" s="49"/>
      <c r="CBK7" s="49"/>
      <c r="CBL7" s="49"/>
      <c r="CBM7" s="49"/>
      <c r="CBN7" s="49"/>
      <c r="CBO7" s="49"/>
      <c r="CBP7" s="49"/>
      <c r="CBQ7" s="49"/>
      <c r="CBR7" s="49"/>
      <c r="CBS7" s="49"/>
      <c r="CBT7" s="49"/>
      <c r="CBU7" s="49"/>
      <c r="CBV7" s="49"/>
      <c r="CBW7" s="49"/>
      <c r="CBX7" s="49"/>
      <c r="CBY7" s="49"/>
      <c r="CBZ7" s="49"/>
      <c r="CCA7" s="49"/>
      <c r="CCB7" s="49"/>
      <c r="CCC7" s="49"/>
      <c r="CCD7" s="49"/>
      <c r="CCE7" s="49"/>
      <c r="CCF7" s="49"/>
      <c r="CCG7" s="49"/>
      <c r="CCH7" s="49"/>
      <c r="CCI7" s="49"/>
      <c r="CCJ7" s="49"/>
      <c r="CCK7" s="49"/>
      <c r="CCL7" s="49"/>
      <c r="CCM7" s="49"/>
      <c r="CCN7" s="49"/>
      <c r="CCO7" s="49"/>
      <c r="CCP7" s="49"/>
      <c r="CCQ7" s="49"/>
      <c r="CCR7" s="49"/>
      <c r="CCS7" s="49"/>
      <c r="CCT7" s="49"/>
      <c r="CCU7" s="49"/>
      <c r="CCV7" s="49"/>
      <c r="CCW7" s="49"/>
      <c r="CCX7" s="49"/>
      <c r="CCY7" s="49"/>
      <c r="CCZ7" s="49"/>
      <c r="CDA7" s="49"/>
      <c r="CDB7" s="49"/>
      <c r="CDC7" s="49"/>
      <c r="CDD7" s="49"/>
      <c r="CDE7" s="49"/>
      <c r="CDF7" s="49"/>
      <c r="CDG7" s="49"/>
      <c r="CDH7" s="49"/>
      <c r="CDI7" s="49"/>
      <c r="CDJ7" s="49"/>
      <c r="CDK7" s="49"/>
      <c r="CDL7" s="49"/>
      <c r="CDM7" s="49"/>
      <c r="CDN7" s="49"/>
      <c r="CDO7" s="49"/>
      <c r="CDP7" s="49"/>
      <c r="CDQ7" s="49"/>
      <c r="CDR7" s="49"/>
      <c r="CDS7" s="49"/>
      <c r="CDT7" s="49"/>
      <c r="CDU7" s="49"/>
      <c r="CDV7" s="49"/>
      <c r="CDW7" s="49"/>
      <c r="CDX7" s="49"/>
      <c r="CDY7" s="49"/>
      <c r="CDZ7" s="49"/>
      <c r="CEA7" s="49"/>
      <c r="CEB7" s="49"/>
      <c r="CEC7" s="49"/>
      <c r="CED7" s="49"/>
      <c r="CEE7" s="49"/>
      <c r="CEF7" s="49"/>
      <c r="CEG7" s="49"/>
      <c r="CEH7" s="49"/>
      <c r="CEI7" s="49"/>
      <c r="CEJ7" s="49"/>
      <c r="CEK7" s="49"/>
      <c r="CEL7" s="49"/>
      <c r="CEM7" s="49"/>
      <c r="CEN7" s="49"/>
      <c r="CEO7" s="49"/>
      <c r="CEP7" s="49"/>
    </row>
    <row r="8" spans="1:2174" ht="15" customHeight="1">
      <c r="A8" s="51">
        <v>2.1</v>
      </c>
      <c r="B8" s="52" t="s">
        <v>126</v>
      </c>
      <c r="C8" s="52" t="s">
        <v>108</v>
      </c>
      <c r="D8" s="53" t="s">
        <v>132</v>
      </c>
      <c r="E8" s="53" t="s">
        <v>133</v>
      </c>
      <c r="F8" s="56"/>
      <c r="G8" s="54"/>
      <c r="H8" s="54"/>
      <c r="I8" s="53"/>
      <c r="J8" s="55"/>
      <c r="K8" s="53"/>
      <c r="L8" s="53"/>
      <c r="M8" s="53"/>
      <c r="N8" s="53"/>
      <c r="O8" s="53"/>
      <c r="P8" s="53"/>
      <c r="GQ8" s="44"/>
      <c r="GR8" s="15"/>
    </row>
    <row r="9" spans="1:2174" ht="15" customHeight="1">
      <c r="B9" s="52" t="s">
        <v>126</v>
      </c>
      <c r="C9" s="52" t="s">
        <v>108</v>
      </c>
      <c r="D9" s="53" t="s">
        <v>134</v>
      </c>
      <c r="E9" s="53"/>
      <c r="F9" s="56"/>
      <c r="G9" s="54"/>
      <c r="H9" s="54"/>
      <c r="I9" s="53"/>
      <c r="J9" s="55"/>
      <c r="K9" s="53"/>
      <c r="L9" s="53"/>
      <c r="M9" s="53"/>
      <c r="N9" s="53"/>
      <c r="O9" s="53"/>
      <c r="P9" s="53"/>
      <c r="GQ9" s="44"/>
      <c r="GR9" s="15"/>
    </row>
    <row r="10" spans="1:2174" s="50" customFormat="1" ht="15" customHeight="1">
      <c r="A10" s="45" t="s">
        <v>135</v>
      </c>
      <c r="B10" s="46"/>
      <c r="C10" s="46"/>
      <c r="D10" s="46" t="s">
        <v>136</v>
      </c>
      <c r="E10" s="46"/>
      <c r="F10" s="46"/>
      <c r="G10" s="46"/>
      <c r="H10" s="46"/>
      <c r="I10" s="46"/>
      <c r="J10" s="46"/>
      <c r="K10" s="46"/>
      <c r="L10" s="46"/>
      <c r="M10" s="46"/>
      <c r="N10" s="46"/>
      <c r="O10" s="46"/>
      <c r="P10" s="46"/>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8"/>
      <c r="GR10" s="49"/>
      <c r="GS10" s="49"/>
      <c r="GT10" s="49"/>
      <c r="GU10" s="49"/>
      <c r="GV10" s="49"/>
      <c r="GW10" s="49"/>
      <c r="GX10" s="49"/>
      <c r="GY10" s="49"/>
      <c r="GZ10" s="49"/>
      <c r="HA10" s="49"/>
      <c r="HB10" s="49"/>
      <c r="HC10" s="49"/>
      <c r="HD10" s="49"/>
      <c r="HE10" s="49"/>
      <c r="HF10" s="49"/>
      <c r="HG10" s="49"/>
      <c r="HH10" s="49"/>
      <c r="HI10" s="49"/>
      <c r="HJ10" s="49"/>
      <c r="HK10" s="49"/>
      <c r="HL10" s="49"/>
      <c r="HM10" s="49"/>
      <c r="HN10" s="49"/>
      <c r="HO10" s="49"/>
      <c r="HP10" s="49"/>
      <c r="HQ10" s="49"/>
      <c r="HR10" s="49"/>
      <c r="HS10" s="49"/>
      <c r="HT10" s="49"/>
      <c r="HU10" s="49"/>
      <c r="HV10" s="49"/>
      <c r="HW10" s="49"/>
      <c r="HX10" s="49"/>
      <c r="HY10" s="49"/>
      <c r="HZ10" s="49"/>
      <c r="IA10" s="49"/>
      <c r="IB10" s="49"/>
      <c r="IC10" s="49"/>
      <c r="ID10" s="49"/>
      <c r="IE10" s="49"/>
      <c r="IF10" s="49"/>
      <c r="IG10" s="49"/>
      <c r="IH10" s="49"/>
      <c r="II10" s="49"/>
      <c r="IJ10" s="49"/>
      <c r="IK10" s="49"/>
      <c r="IL10" s="49"/>
      <c r="IM10" s="49"/>
      <c r="IN10" s="49"/>
      <c r="IO10" s="49"/>
      <c r="IP10" s="49"/>
      <c r="IQ10" s="49"/>
      <c r="IR10" s="49"/>
      <c r="IS10" s="49"/>
      <c r="IT10" s="49"/>
      <c r="IU10" s="49"/>
      <c r="IV10" s="49"/>
      <c r="IW10" s="49"/>
      <c r="IX10" s="49"/>
      <c r="IY10" s="49"/>
      <c r="IZ10" s="49"/>
      <c r="JA10" s="49"/>
      <c r="JB10" s="49"/>
      <c r="JC10" s="49"/>
      <c r="JD10" s="49"/>
      <c r="JE10" s="49"/>
      <c r="JF10" s="49"/>
      <c r="JG10" s="49"/>
      <c r="JH10" s="49"/>
      <c r="JI10" s="49"/>
      <c r="JJ10" s="49"/>
      <c r="JK10" s="49"/>
      <c r="JL10" s="49"/>
      <c r="JM10" s="49"/>
      <c r="JN10" s="49"/>
      <c r="JO10" s="49"/>
      <c r="JP10" s="49"/>
      <c r="JQ10" s="49"/>
      <c r="JR10" s="49"/>
      <c r="JS10" s="49"/>
      <c r="JT10" s="49"/>
      <c r="JU10" s="49"/>
      <c r="JV10" s="49"/>
      <c r="JW10" s="49"/>
      <c r="JX10" s="49"/>
      <c r="JY10" s="49"/>
      <c r="JZ10" s="49"/>
      <c r="KA10" s="49"/>
      <c r="KB10" s="49"/>
      <c r="KC10" s="49"/>
      <c r="KD10" s="49"/>
      <c r="KE10" s="49"/>
      <c r="KF10" s="49"/>
      <c r="KG10" s="49"/>
      <c r="KH10" s="49"/>
      <c r="KI10" s="49"/>
      <c r="KJ10" s="49"/>
      <c r="KK10" s="49"/>
      <c r="KL10" s="49"/>
      <c r="KM10" s="49"/>
      <c r="KN10" s="49"/>
      <c r="KO10" s="49"/>
      <c r="KP10" s="49"/>
      <c r="KQ10" s="49"/>
      <c r="KR10" s="49"/>
      <c r="KS10" s="49"/>
      <c r="KT10" s="49"/>
      <c r="KU10" s="49"/>
      <c r="KV10" s="49"/>
      <c r="KW10" s="49"/>
      <c r="KX10" s="49"/>
      <c r="KY10" s="49"/>
      <c r="KZ10" s="49"/>
      <c r="LA10" s="49"/>
      <c r="LB10" s="49"/>
      <c r="LC10" s="49"/>
      <c r="LD10" s="49"/>
      <c r="LE10" s="49"/>
      <c r="LF10" s="49"/>
      <c r="LG10" s="49"/>
      <c r="LH10" s="49"/>
      <c r="LI10" s="49"/>
      <c r="LJ10" s="49"/>
      <c r="LK10" s="49"/>
      <c r="LL10" s="49"/>
      <c r="LM10" s="49"/>
      <c r="LN10" s="49"/>
      <c r="LO10" s="49"/>
      <c r="LP10" s="49"/>
      <c r="LQ10" s="49"/>
      <c r="LR10" s="49"/>
      <c r="LS10" s="49"/>
      <c r="LT10" s="49"/>
      <c r="LU10" s="49"/>
      <c r="LV10" s="49"/>
      <c r="LW10" s="49"/>
      <c r="LX10" s="49"/>
      <c r="LY10" s="49"/>
      <c r="LZ10" s="49"/>
      <c r="MA10" s="49"/>
      <c r="MB10" s="49"/>
      <c r="MC10" s="49"/>
      <c r="MD10" s="49"/>
      <c r="ME10" s="49"/>
      <c r="MF10" s="49"/>
      <c r="MG10" s="49"/>
      <c r="MH10" s="49"/>
      <c r="MI10" s="49"/>
      <c r="MJ10" s="49"/>
      <c r="MK10" s="49"/>
      <c r="ML10" s="49"/>
      <c r="MM10" s="49"/>
      <c r="MN10" s="49"/>
      <c r="MO10" s="49"/>
      <c r="MP10" s="49"/>
      <c r="MQ10" s="49"/>
      <c r="MR10" s="49"/>
      <c r="MS10" s="49"/>
      <c r="MT10" s="49"/>
      <c r="MU10" s="49"/>
      <c r="MV10" s="49"/>
      <c r="MW10" s="49"/>
      <c r="MX10" s="49"/>
      <c r="MY10" s="49"/>
      <c r="MZ10" s="49"/>
      <c r="NA10" s="49"/>
      <c r="NB10" s="49"/>
      <c r="NC10" s="49"/>
      <c r="ND10" s="49"/>
      <c r="NE10" s="49"/>
      <c r="NF10" s="49"/>
      <c r="NG10" s="49"/>
      <c r="NH10" s="49"/>
      <c r="NI10" s="49"/>
      <c r="NJ10" s="49"/>
      <c r="NK10" s="49"/>
      <c r="NL10" s="49"/>
      <c r="NM10" s="49"/>
      <c r="NN10" s="49"/>
      <c r="NO10" s="49"/>
      <c r="NP10" s="49"/>
      <c r="NQ10" s="49"/>
      <c r="NR10" s="49"/>
      <c r="NS10" s="49"/>
      <c r="NT10" s="49"/>
      <c r="NU10" s="49"/>
      <c r="NV10" s="49"/>
      <c r="NW10" s="49"/>
      <c r="NX10" s="49"/>
      <c r="NY10" s="49"/>
      <c r="NZ10" s="49"/>
      <c r="OA10" s="49"/>
      <c r="OB10" s="49"/>
      <c r="OC10" s="49"/>
      <c r="OD10" s="49"/>
      <c r="OE10" s="49"/>
      <c r="OF10" s="49"/>
      <c r="OG10" s="49"/>
      <c r="OH10" s="49"/>
      <c r="OI10" s="49"/>
      <c r="OJ10" s="49"/>
      <c r="OK10" s="49"/>
      <c r="OL10" s="49"/>
      <c r="OM10" s="49"/>
      <c r="ON10" s="49"/>
      <c r="OO10" s="49"/>
      <c r="OP10" s="49"/>
      <c r="OQ10" s="49"/>
      <c r="OR10" s="49"/>
      <c r="OS10" s="49"/>
      <c r="OT10" s="49"/>
      <c r="OU10" s="49"/>
      <c r="OV10" s="49"/>
      <c r="OW10" s="49"/>
      <c r="OX10" s="49"/>
      <c r="OY10" s="49"/>
      <c r="OZ10" s="49"/>
      <c r="PA10" s="49"/>
      <c r="PB10" s="49"/>
      <c r="PC10" s="49"/>
      <c r="PD10" s="49"/>
      <c r="PE10" s="49"/>
      <c r="PF10" s="49"/>
      <c r="PG10" s="49"/>
      <c r="PH10" s="49"/>
      <c r="PI10" s="49"/>
      <c r="PJ10" s="49"/>
      <c r="PK10" s="49"/>
      <c r="PL10" s="49"/>
      <c r="PM10" s="49"/>
      <c r="PN10" s="49"/>
      <c r="PO10" s="49"/>
      <c r="PP10" s="49"/>
      <c r="PQ10" s="49"/>
      <c r="PR10" s="49"/>
      <c r="PS10" s="49"/>
      <c r="PT10" s="49"/>
      <c r="PU10" s="49"/>
      <c r="PV10" s="49"/>
      <c r="PW10" s="49"/>
      <c r="PX10" s="49"/>
      <c r="PY10" s="49"/>
      <c r="PZ10" s="49"/>
      <c r="QA10" s="49"/>
      <c r="QB10" s="49"/>
      <c r="QC10" s="49"/>
      <c r="QD10" s="49"/>
      <c r="QE10" s="49"/>
      <c r="QF10" s="49"/>
      <c r="QG10" s="49"/>
      <c r="QH10" s="49"/>
      <c r="QI10" s="49"/>
      <c r="QJ10" s="49"/>
      <c r="QK10" s="49"/>
      <c r="QL10" s="49"/>
      <c r="QM10" s="49"/>
      <c r="QN10" s="49"/>
      <c r="QO10" s="49"/>
      <c r="QP10" s="49"/>
      <c r="QQ10" s="49"/>
      <c r="QR10" s="49"/>
      <c r="QS10" s="49"/>
      <c r="QT10" s="49"/>
      <c r="QU10" s="49"/>
      <c r="QV10" s="49"/>
      <c r="QW10" s="49"/>
      <c r="QX10" s="49"/>
      <c r="QY10" s="49"/>
      <c r="QZ10" s="49"/>
      <c r="RA10" s="49"/>
      <c r="RB10" s="49"/>
      <c r="RC10" s="49"/>
      <c r="RD10" s="49"/>
      <c r="RE10" s="49"/>
      <c r="RF10" s="49"/>
      <c r="RG10" s="49"/>
      <c r="RH10" s="49"/>
      <c r="RI10" s="49"/>
      <c r="RJ10" s="49"/>
      <c r="RK10" s="49"/>
      <c r="RL10" s="49"/>
      <c r="RM10" s="49"/>
      <c r="RN10" s="49"/>
      <c r="RO10" s="49"/>
      <c r="RP10" s="49"/>
      <c r="RQ10" s="49"/>
      <c r="RR10" s="49"/>
      <c r="RS10" s="49"/>
      <c r="RT10" s="49"/>
      <c r="RU10" s="49"/>
      <c r="RV10" s="49"/>
      <c r="RW10" s="49"/>
      <c r="RX10" s="49"/>
      <c r="RY10" s="49"/>
      <c r="RZ10" s="49"/>
      <c r="SA10" s="49"/>
      <c r="SB10" s="49"/>
      <c r="SC10" s="49"/>
      <c r="SD10" s="49"/>
      <c r="SE10" s="49"/>
      <c r="SF10" s="49"/>
      <c r="SG10" s="49"/>
      <c r="SH10" s="49"/>
      <c r="SI10" s="49"/>
      <c r="SJ10" s="49"/>
      <c r="SK10" s="49"/>
      <c r="SL10" s="49"/>
      <c r="SM10" s="49"/>
      <c r="SN10" s="49"/>
      <c r="SO10" s="49"/>
      <c r="SP10" s="49"/>
      <c r="SQ10" s="49"/>
      <c r="SR10" s="49"/>
      <c r="SS10" s="49"/>
      <c r="ST10" s="49"/>
      <c r="SU10" s="49"/>
      <c r="SV10" s="49"/>
      <c r="SW10" s="49"/>
      <c r="SX10" s="49"/>
      <c r="SY10" s="49"/>
      <c r="SZ10" s="49"/>
      <c r="TA10" s="49"/>
      <c r="TB10" s="49"/>
      <c r="TC10" s="49"/>
      <c r="TD10" s="49"/>
      <c r="TE10" s="49"/>
      <c r="TF10" s="49"/>
      <c r="TG10" s="49"/>
      <c r="TH10" s="49"/>
      <c r="TI10" s="49"/>
      <c r="TJ10" s="49"/>
      <c r="TK10" s="49"/>
      <c r="TL10" s="49"/>
      <c r="TM10" s="49"/>
      <c r="TN10" s="49"/>
      <c r="TO10" s="49"/>
      <c r="TP10" s="49"/>
      <c r="TQ10" s="49"/>
      <c r="TR10" s="49"/>
      <c r="TS10" s="49"/>
      <c r="TT10" s="49"/>
      <c r="TU10" s="49"/>
      <c r="TV10" s="49"/>
      <c r="TW10" s="49"/>
      <c r="TX10" s="49"/>
      <c r="TY10" s="49"/>
      <c r="TZ10" s="49"/>
      <c r="UA10" s="49"/>
      <c r="UB10" s="49"/>
      <c r="UC10" s="49"/>
      <c r="UD10" s="49"/>
      <c r="UE10" s="49"/>
      <c r="UF10" s="49"/>
      <c r="UG10" s="49"/>
      <c r="UH10" s="49"/>
      <c r="UI10" s="49"/>
      <c r="UJ10" s="49"/>
      <c r="UK10" s="49"/>
      <c r="UL10" s="49"/>
      <c r="UM10" s="49"/>
      <c r="UN10" s="49"/>
      <c r="UO10" s="49"/>
      <c r="UP10" s="49"/>
      <c r="UQ10" s="49"/>
      <c r="UR10" s="49"/>
      <c r="US10" s="49"/>
      <c r="UT10" s="49"/>
      <c r="UU10" s="49"/>
      <c r="UV10" s="49"/>
      <c r="UW10" s="49"/>
      <c r="UX10" s="49"/>
      <c r="UY10" s="49"/>
      <c r="UZ10" s="49"/>
      <c r="VA10" s="49"/>
      <c r="VB10" s="49"/>
      <c r="VC10" s="49"/>
      <c r="VD10" s="49"/>
      <c r="VE10" s="49"/>
      <c r="VF10" s="49"/>
      <c r="VG10" s="49"/>
      <c r="VH10" s="49"/>
      <c r="VI10" s="49"/>
      <c r="VJ10" s="49"/>
      <c r="VK10" s="49"/>
      <c r="VL10" s="49"/>
      <c r="VM10" s="49"/>
      <c r="VN10" s="49"/>
      <c r="VO10" s="49"/>
      <c r="VP10" s="49"/>
      <c r="VQ10" s="49"/>
      <c r="VR10" s="49"/>
      <c r="VS10" s="49"/>
      <c r="VT10" s="49"/>
      <c r="VU10" s="49"/>
      <c r="VV10" s="49"/>
      <c r="VW10" s="49"/>
      <c r="VX10" s="49"/>
      <c r="VY10" s="49"/>
      <c r="VZ10" s="49"/>
      <c r="WA10" s="49"/>
      <c r="WB10" s="49"/>
      <c r="WC10" s="49"/>
      <c r="WD10" s="49"/>
      <c r="WE10" s="49"/>
      <c r="WF10" s="49"/>
      <c r="WG10" s="49"/>
      <c r="WH10" s="49"/>
      <c r="WI10" s="49"/>
      <c r="WJ10" s="49"/>
      <c r="WK10" s="49"/>
      <c r="WL10" s="49"/>
      <c r="WM10" s="49"/>
      <c r="WN10" s="49"/>
      <c r="WO10" s="49"/>
      <c r="WP10" s="49"/>
      <c r="WQ10" s="49"/>
      <c r="WR10" s="49"/>
      <c r="WS10" s="49"/>
      <c r="WT10" s="49"/>
      <c r="WU10" s="49"/>
      <c r="WV10" s="49"/>
      <c r="WW10" s="49"/>
      <c r="WX10" s="49"/>
      <c r="WY10" s="49"/>
      <c r="WZ10" s="49"/>
      <c r="XA10" s="49"/>
      <c r="XB10" s="49"/>
      <c r="XC10" s="49"/>
      <c r="XD10" s="49"/>
      <c r="XE10" s="49"/>
      <c r="XF10" s="49"/>
      <c r="XG10" s="49"/>
      <c r="XH10" s="49"/>
      <c r="XI10" s="49"/>
      <c r="XJ10" s="49"/>
      <c r="XK10" s="49"/>
      <c r="XL10" s="49"/>
      <c r="XM10" s="49"/>
      <c r="XN10" s="49"/>
      <c r="XO10" s="49"/>
      <c r="XP10" s="49"/>
      <c r="XQ10" s="49"/>
      <c r="XR10" s="49"/>
      <c r="XS10" s="49"/>
      <c r="XT10" s="49"/>
      <c r="XU10" s="49"/>
      <c r="XV10" s="49"/>
      <c r="XW10" s="49"/>
      <c r="XX10" s="49"/>
      <c r="XY10" s="49"/>
      <c r="XZ10" s="49"/>
      <c r="YA10" s="49"/>
      <c r="YB10" s="49"/>
      <c r="YC10" s="49"/>
      <c r="YD10" s="49"/>
      <c r="YE10" s="49"/>
      <c r="YF10" s="49"/>
      <c r="YG10" s="49"/>
      <c r="YH10" s="49"/>
      <c r="YI10" s="49"/>
      <c r="YJ10" s="49"/>
      <c r="YK10" s="49"/>
      <c r="YL10" s="49"/>
      <c r="YM10" s="49"/>
      <c r="YN10" s="49"/>
      <c r="YO10" s="49"/>
      <c r="YP10" s="49"/>
      <c r="YQ10" s="49"/>
      <c r="YR10" s="49"/>
      <c r="YS10" s="49"/>
      <c r="YT10" s="49"/>
      <c r="YU10" s="49"/>
      <c r="YV10" s="49"/>
      <c r="YW10" s="49"/>
      <c r="YX10" s="49"/>
      <c r="YY10" s="49"/>
      <c r="YZ10" s="49"/>
      <c r="ZA10" s="49"/>
      <c r="ZB10" s="49"/>
      <c r="ZC10" s="49"/>
      <c r="ZD10" s="49"/>
      <c r="ZE10" s="49"/>
      <c r="ZF10" s="49"/>
      <c r="ZG10" s="49"/>
      <c r="ZH10" s="49"/>
      <c r="ZI10" s="49"/>
      <c r="ZJ10" s="49"/>
      <c r="ZK10" s="49"/>
      <c r="ZL10" s="49"/>
      <c r="ZM10" s="49"/>
      <c r="ZN10" s="49"/>
      <c r="ZO10" s="49"/>
      <c r="ZP10" s="49"/>
      <c r="ZQ10" s="49"/>
      <c r="ZR10" s="49"/>
      <c r="ZS10" s="49"/>
      <c r="ZT10" s="49"/>
      <c r="ZU10" s="49"/>
      <c r="ZV10" s="49"/>
      <c r="ZW10" s="49"/>
      <c r="ZX10" s="49"/>
      <c r="ZY10" s="49"/>
      <c r="ZZ10" s="49"/>
      <c r="AAA10" s="49"/>
      <c r="AAB10" s="49"/>
      <c r="AAC10" s="49"/>
      <c r="AAD10" s="49"/>
      <c r="AAE10" s="49"/>
      <c r="AAF10" s="49"/>
      <c r="AAG10" s="49"/>
      <c r="AAH10" s="49"/>
      <c r="AAI10" s="49"/>
      <c r="AAJ10" s="49"/>
      <c r="AAK10" s="49"/>
      <c r="AAL10" s="49"/>
      <c r="AAM10" s="49"/>
      <c r="AAN10" s="49"/>
      <c r="AAO10" s="49"/>
      <c r="AAP10" s="49"/>
      <c r="AAQ10" s="49"/>
      <c r="AAR10" s="49"/>
      <c r="AAS10" s="49"/>
      <c r="AAT10" s="49"/>
      <c r="AAU10" s="49"/>
      <c r="AAV10" s="49"/>
      <c r="AAW10" s="49"/>
      <c r="AAX10" s="49"/>
      <c r="AAY10" s="49"/>
      <c r="AAZ10" s="49"/>
      <c r="ABA10" s="49"/>
      <c r="ABB10" s="49"/>
      <c r="ABC10" s="49"/>
      <c r="ABD10" s="49"/>
      <c r="ABE10" s="49"/>
      <c r="ABF10" s="49"/>
      <c r="ABG10" s="49"/>
      <c r="ABH10" s="49"/>
      <c r="ABI10" s="49"/>
      <c r="ABJ10" s="49"/>
      <c r="ABK10" s="49"/>
      <c r="ABL10" s="49"/>
      <c r="ABM10" s="49"/>
      <c r="ABN10" s="49"/>
      <c r="ABO10" s="49"/>
      <c r="ABP10" s="49"/>
      <c r="ABQ10" s="49"/>
      <c r="ABR10" s="49"/>
      <c r="ABS10" s="49"/>
      <c r="ABT10" s="49"/>
      <c r="ABU10" s="49"/>
      <c r="ABV10" s="49"/>
      <c r="ABW10" s="49"/>
      <c r="ABX10" s="49"/>
      <c r="ABY10" s="49"/>
      <c r="ABZ10" s="49"/>
      <c r="ACA10" s="49"/>
      <c r="ACB10" s="49"/>
      <c r="ACC10" s="49"/>
      <c r="ACD10" s="49"/>
      <c r="ACE10" s="49"/>
      <c r="ACF10" s="49"/>
      <c r="ACG10" s="49"/>
      <c r="ACH10" s="49"/>
      <c r="ACI10" s="49"/>
      <c r="ACJ10" s="49"/>
      <c r="ACK10" s="49"/>
      <c r="ACL10" s="49"/>
      <c r="ACM10" s="49"/>
      <c r="ACN10" s="49"/>
      <c r="ACO10" s="49"/>
      <c r="ACP10" s="49"/>
      <c r="ACQ10" s="49"/>
      <c r="ACR10" s="49"/>
      <c r="ACS10" s="49"/>
      <c r="ACT10" s="49"/>
      <c r="ACU10" s="49"/>
      <c r="ACV10" s="49"/>
      <c r="ACW10" s="49"/>
      <c r="ACX10" s="49"/>
      <c r="ACY10" s="49"/>
      <c r="ACZ10" s="49"/>
      <c r="ADA10" s="49"/>
      <c r="ADB10" s="49"/>
      <c r="ADC10" s="49"/>
      <c r="ADD10" s="49"/>
      <c r="ADE10" s="49"/>
      <c r="ADF10" s="49"/>
      <c r="ADG10" s="49"/>
      <c r="ADH10" s="49"/>
      <c r="ADI10" s="49"/>
      <c r="ADJ10" s="49"/>
      <c r="ADK10" s="49"/>
      <c r="ADL10" s="49"/>
      <c r="ADM10" s="49"/>
      <c r="ADN10" s="49"/>
      <c r="ADO10" s="49"/>
      <c r="ADP10" s="49"/>
      <c r="ADQ10" s="49"/>
      <c r="ADR10" s="49"/>
      <c r="ADS10" s="49"/>
      <c r="ADT10" s="49"/>
      <c r="ADU10" s="49"/>
      <c r="ADV10" s="49"/>
      <c r="ADW10" s="49"/>
      <c r="ADX10" s="49"/>
      <c r="ADY10" s="49"/>
      <c r="ADZ10" s="49"/>
      <c r="AEA10" s="49"/>
      <c r="AEB10" s="49"/>
      <c r="AEC10" s="49"/>
      <c r="AED10" s="49"/>
      <c r="AEE10" s="49"/>
      <c r="AEF10" s="49"/>
      <c r="AEG10" s="49"/>
      <c r="AEH10" s="49"/>
      <c r="AEI10" s="49"/>
      <c r="AEJ10" s="49"/>
      <c r="AEK10" s="49"/>
      <c r="AEL10" s="49"/>
      <c r="AEM10" s="49"/>
      <c r="AEN10" s="49"/>
      <c r="AEO10" s="49"/>
      <c r="AEP10" s="49"/>
      <c r="AEQ10" s="49"/>
      <c r="AER10" s="49"/>
      <c r="AES10" s="49"/>
      <c r="AET10" s="49"/>
      <c r="AEU10" s="49"/>
      <c r="AEV10" s="49"/>
      <c r="AEW10" s="49"/>
      <c r="AEX10" s="49"/>
      <c r="AEY10" s="49"/>
      <c r="AEZ10" s="49"/>
      <c r="AFA10" s="49"/>
      <c r="AFB10" s="49"/>
      <c r="AFC10" s="49"/>
      <c r="AFD10" s="49"/>
      <c r="AFE10" s="49"/>
      <c r="AFF10" s="49"/>
      <c r="AFG10" s="49"/>
      <c r="AFH10" s="49"/>
      <c r="AFI10" s="49"/>
      <c r="AFJ10" s="49"/>
      <c r="AFK10" s="49"/>
      <c r="AFL10" s="49"/>
      <c r="AFM10" s="49"/>
      <c r="AFN10" s="49"/>
      <c r="AFO10" s="49"/>
      <c r="AFP10" s="49"/>
      <c r="AFQ10" s="49"/>
      <c r="AFR10" s="49"/>
      <c r="AFS10" s="49"/>
      <c r="AFT10" s="49"/>
      <c r="AFU10" s="49"/>
      <c r="AFV10" s="49"/>
      <c r="AFW10" s="49"/>
      <c r="AFX10" s="49"/>
      <c r="AFY10" s="49"/>
      <c r="AFZ10" s="49"/>
      <c r="AGA10" s="49"/>
      <c r="AGB10" s="49"/>
      <c r="AGC10" s="49"/>
      <c r="AGD10" s="49"/>
      <c r="AGE10" s="49"/>
      <c r="AGF10" s="49"/>
      <c r="AGG10" s="49"/>
      <c r="AGH10" s="49"/>
      <c r="AGI10" s="49"/>
      <c r="AGJ10" s="49"/>
      <c r="AGK10" s="49"/>
      <c r="AGL10" s="49"/>
      <c r="AGM10" s="49"/>
      <c r="AGN10" s="49"/>
      <c r="AGO10" s="49"/>
      <c r="AGP10" s="49"/>
      <c r="AGQ10" s="49"/>
      <c r="AGR10" s="49"/>
      <c r="AGS10" s="49"/>
      <c r="AGT10" s="49"/>
      <c r="AGU10" s="49"/>
      <c r="AGV10" s="49"/>
      <c r="AGW10" s="49"/>
      <c r="AGX10" s="49"/>
      <c r="AGY10" s="49"/>
      <c r="AGZ10" s="49"/>
      <c r="AHA10" s="49"/>
      <c r="AHB10" s="49"/>
      <c r="AHC10" s="49"/>
      <c r="AHD10" s="49"/>
      <c r="AHE10" s="49"/>
      <c r="AHF10" s="49"/>
      <c r="AHG10" s="49"/>
      <c r="AHH10" s="49"/>
      <c r="AHI10" s="49"/>
      <c r="AHJ10" s="49"/>
      <c r="AHK10" s="49"/>
      <c r="AHL10" s="49"/>
      <c r="AHM10" s="49"/>
      <c r="AHN10" s="49"/>
      <c r="AHO10" s="49"/>
      <c r="AHP10" s="49"/>
      <c r="AHQ10" s="49"/>
      <c r="AHR10" s="49"/>
      <c r="AHS10" s="49"/>
      <c r="AHT10" s="49"/>
      <c r="AHU10" s="49"/>
      <c r="AHV10" s="49"/>
      <c r="AHW10" s="49"/>
      <c r="AHX10" s="49"/>
      <c r="AHY10" s="49"/>
      <c r="AHZ10" s="49"/>
      <c r="AIA10" s="49"/>
      <c r="AIB10" s="49"/>
      <c r="AIC10" s="49"/>
      <c r="AID10" s="49"/>
      <c r="AIE10" s="49"/>
      <c r="AIF10" s="49"/>
      <c r="AIG10" s="49"/>
      <c r="AIH10" s="49"/>
      <c r="AII10" s="49"/>
      <c r="AIJ10" s="49"/>
      <c r="AIK10" s="49"/>
      <c r="AIL10" s="49"/>
      <c r="AIM10" s="49"/>
      <c r="AIN10" s="49"/>
      <c r="AIO10" s="49"/>
      <c r="AIP10" s="49"/>
      <c r="AIQ10" s="49"/>
      <c r="AIR10" s="49"/>
      <c r="AIS10" s="49"/>
      <c r="AIT10" s="49"/>
      <c r="AIU10" s="49"/>
      <c r="AIV10" s="49"/>
      <c r="AIW10" s="49"/>
      <c r="AIX10" s="49"/>
      <c r="AIY10" s="49"/>
      <c r="AIZ10" s="49"/>
      <c r="AJA10" s="49"/>
      <c r="AJB10" s="49"/>
      <c r="AJC10" s="49"/>
      <c r="AJD10" s="49"/>
      <c r="AJE10" s="49"/>
      <c r="AJF10" s="49"/>
      <c r="AJG10" s="49"/>
      <c r="AJH10" s="49"/>
      <c r="AJI10" s="49"/>
      <c r="AJJ10" s="49"/>
      <c r="AJK10" s="49"/>
      <c r="AJL10" s="49"/>
      <c r="AJM10" s="49"/>
      <c r="AJN10" s="49"/>
      <c r="AJO10" s="49"/>
      <c r="AJP10" s="49"/>
      <c r="AJQ10" s="49"/>
      <c r="AJR10" s="49"/>
      <c r="AJS10" s="49"/>
      <c r="AJT10" s="49"/>
      <c r="AJU10" s="49"/>
      <c r="AJV10" s="49"/>
      <c r="AJW10" s="49"/>
      <c r="AJX10" s="49"/>
      <c r="AJY10" s="49"/>
      <c r="AJZ10" s="49"/>
      <c r="AKA10" s="49"/>
      <c r="AKB10" s="49"/>
      <c r="AKC10" s="49"/>
      <c r="AKD10" s="49"/>
      <c r="AKE10" s="49"/>
      <c r="AKF10" s="49"/>
      <c r="AKG10" s="49"/>
      <c r="AKH10" s="49"/>
      <c r="AKI10" s="49"/>
      <c r="AKJ10" s="49"/>
      <c r="AKK10" s="49"/>
      <c r="AKL10" s="49"/>
      <c r="AKM10" s="49"/>
      <c r="AKN10" s="49"/>
      <c r="AKO10" s="49"/>
      <c r="AKP10" s="49"/>
      <c r="AKQ10" s="49"/>
      <c r="AKR10" s="49"/>
      <c r="AKS10" s="49"/>
      <c r="AKT10" s="49"/>
      <c r="AKU10" s="49"/>
      <c r="AKV10" s="49"/>
      <c r="AKW10" s="49"/>
      <c r="AKX10" s="49"/>
      <c r="AKY10" s="49"/>
      <c r="AKZ10" s="49"/>
      <c r="ALA10" s="49"/>
      <c r="ALB10" s="49"/>
      <c r="ALC10" s="49"/>
      <c r="ALD10" s="49"/>
      <c r="ALE10" s="49"/>
      <c r="ALF10" s="49"/>
      <c r="ALG10" s="49"/>
      <c r="ALH10" s="49"/>
      <c r="ALI10" s="49"/>
      <c r="ALJ10" s="49"/>
      <c r="ALK10" s="49"/>
      <c r="ALL10" s="49"/>
      <c r="ALM10" s="49"/>
      <c r="ALN10" s="49"/>
      <c r="ALO10" s="49"/>
      <c r="ALP10" s="49"/>
      <c r="ALQ10" s="49"/>
      <c r="ALR10" s="49"/>
      <c r="ALS10" s="49"/>
      <c r="ALT10" s="49"/>
      <c r="ALU10" s="49"/>
      <c r="ALV10" s="49"/>
      <c r="ALW10" s="49"/>
      <c r="ALX10" s="49"/>
      <c r="ALY10" s="49"/>
      <c r="ALZ10" s="49"/>
      <c r="AMA10" s="49"/>
      <c r="AMB10" s="49"/>
      <c r="AMC10" s="49"/>
      <c r="AMD10" s="49"/>
      <c r="AME10" s="49"/>
      <c r="AMF10" s="49"/>
      <c r="AMG10" s="49"/>
      <c r="AMH10" s="49"/>
      <c r="AMI10" s="49"/>
      <c r="AMJ10" s="49"/>
      <c r="AMK10" s="49"/>
      <c r="AML10" s="49"/>
      <c r="AMM10" s="49"/>
      <c r="AMN10" s="49"/>
      <c r="AMO10" s="49"/>
      <c r="AMP10" s="49"/>
      <c r="AMQ10" s="49"/>
      <c r="AMR10" s="49"/>
      <c r="AMS10" s="49"/>
      <c r="AMT10" s="49"/>
      <c r="AMU10" s="49"/>
      <c r="AMV10" s="49"/>
      <c r="AMW10" s="49"/>
      <c r="AMX10" s="49"/>
      <c r="AMY10" s="49"/>
      <c r="AMZ10" s="49"/>
      <c r="ANA10" s="49"/>
      <c r="ANB10" s="49"/>
      <c r="ANC10" s="49"/>
      <c r="AND10" s="49"/>
      <c r="ANE10" s="49"/>
      <c r="ANF10" s="49"/>
      <c r="ANG10" s="49"/>
      <c r="ANH10" s="49"/>
      <c r="ANI10" s="49"/>
      <c r="ANJ10" s="49"/>
      <c r="ANK10" s="49"/>
      <c r="ANL10" s="49"/>
      <c r="ANM10" s="49"/>
      <c r="ANN10" s="49"/>
      <c r="ANO10" s="49"/>
      <c r="ANP10" s="49"/>
      <c r="ANQ10" s="49"/>
      <c r="ANR10" s="49"/>
      <c r="ANS10" s="49"/>
      <c r="ANT10" s="49"/>
      <c r="ANU10" s="49"/>
      <c r="ANV10" s="49"/>
      <c r="ANW10" s="49"/>
      <c r="ANX10" s="49"/>
      <c r="ANY10" s="49"/>
      <c r="ANZ10" s="49"/>
      <c r="AOA10" s="49"/>
      <c r="AOB10" s="49"/>
      <c r="AOC10" s="49"/>
      <c r="AOD10" s="49"/>
      <c r="AOE10" s="49"/>
      <c r="AOF10" s="49"/>
      <c r="AOG10" s="49"/>
      <c r="AOH10" s="49"/>
      <c r="AOI10" s="49"/>
      <c r="AOJ10" s="49"/>
      <c r="AOK10" s="49"/>
      <c r="AOL10" s="49"/>
      <c r="AOM10" s="49"/>
      <c r="AON10" s="49"/>
      <c r="AOO10" s="49"/>
      <c r="AOP10" s="49"/>
      <c r="AOQ10" s="49"/>
      <c r="AOR10" s="49"/>
      <c r="AOS10" s="49"/>
      <c r="AOT10" s="49"/>
      <c r="AOU10" s="49"/>
      <c r="AOV10" s="49"/>
      <c r="AOW10" s="49"/>
      <c r="AOX10" s="49"/>
      <c r="AOY10" s="49"/>
      <c r="AOZ10" s="49"/>
      <c r="APA10" s="49"/>
      <c r="APB10" s="49"/>
      <c r="APC10" s="49"/>
      <c r="APD10" s="49"/>
      <c r="APE10" s="49"/>
      <c r="APF10" s="49"/>
      <c r="APG10" s="49"/>
      <c r="APH10" s="49"/>
      <c r="API10" s="49"/>
      <c r="APJ10" s="49"/>
      <c r="APK10" s="49"/>
      <c r="APL10" s="49"/>
      <c r="APM10" s="49"/>
      <c r="APN10" s="49"/>
      <c r="APO10" s="49"/>
      <c r="APP10" s="49"/>
      <c r="APQ10" s="49"/>
      <c r="APR10" s="49"/>
      <c r="APS10" s="49"/>
      <c r="APT10" s="49"/>
      <c r="APU10" s="49"/>
      <c r="APV10" s="49"/>
      <c r="APW10" s="49"/>
      <c r="APX10" s="49"/>
      <c r="APY10" s="49"/>
      <c r="APZ10" s="49"/>
      <c r="AQA10" s="49"/>
      <c r="AQB10" s="49"/>
      <c r="AQC10" s="49"/>
      <c r="AQD10" s="49"/>
      <c r="AQE10" s="49"/>
      <c r="AQF10" s="49"/>
      <c r="AQG10" s="49"/>
      <c r="AQH10" s="49"/>
      <c r="AQI10" s="49"/>
      <c r="AQJ10" s="49"/>
      <c r="AQK10" s="49"/>
      <c r="AQL10" s="49"/>
      <c r="AQM10" s="49"/>
      <c r="AQN10" s="49"/>
      <c r="AQO10" s="49"/>
      <c r="AQP10" s="49"/>
      <c r="AQQ10" s="49"/>
      <c r="AQR10" s="49"/>
      <c r="AQS10" s="49"/>
      <c r="AQT10" s="49"/>
      <c r="AQU10" s="49"/>
      <c r="AQV10" s="49"/>
      <c r="AQW10" s="49"/>
      <c r="AQX10" s="49"/>
      <c r="AQY10" s="49"/>
      <c r="AQZ10" s="49"/>
      <c r="ARA10" s="49"/>
      <c r="ARB10" s="49"/>
      <c r="ARC10" s="49"/>
      <c r="ARD10" s="49"/>
      <c r="ARE10" s="49"/>
      <c r="ARF10" s="49"/>
      <c r="ARG10" s="49"/>
      <c r="ARH10" s="49"/>
      <c r="ARI10" s="49"/>
      <c r="ARJ10" s="49"/>
      <c r="ARK10" s="49"/>
      <c r="ARL10" s="49"/>
      <c r="ARM10" s="49"/>
      <c r="ARN10" s="49"/>
      <c r="ARO10" s="49"/>
      <c r="ARP10" s="49"/>
      <c r="ARQ10" s="49"/>
      <c r="ARR10" s="49"/>
      <c r="ARS10" s="49"/>
      <c r="ART10" s="49"/>
      <c r="ARU10" s="49"/>
      <c r="ARV10" s="49"/>
      <c r="ARW10" s="49"/>
      <c r="ARX10" s="49"/>
      <c r="ARY10" s="49"/>
      <c r="ARZ10" s="49"/>
      <c r="ASA10" s="49"/>
      <c r="ASB10" s="49"/>
      <c r="ASC10" s="49"/>
      <c r="ASD10" s="49"/>
      <c r="ASE10" s="49"/>
      <c r="ASF10" s="49"/>
      <c r="ASG10" s="49"/>
      <c r="ASH10" s="49"/>
      <c r="ASI10" s="49"/>
      <c r="ASJ10" s="49"/>
      <c r="ASK10" s="49"/>
      <c r="ASL10" s="49"/>
      <c r="ASM10" s="49"/>
      <c r="ASN10" s="49"/>
      <c r="ASO10" s="49"/>
      <c r="ASP10" s="49"/>
      <c r="ASQ10" s="49"/>
      <c r="ASR10" s="49"/>
      <c r="ASS10" s="49"/>
      <c r="AST10" s="49"/>
      <c r="ASU10" s="49"/>
      <c r="ASV10" s="49"/>
      <c r="ASW10" s="49"/>
      <c r="ASX10" s="49"/>
      <c r="ASY10" s="49"/>
      <c r="ASZ10" s="49"/>
      <c r="ATA10" s="49"/>
      <c r="ATB10" s="49"/>
      <c r="ATC10" s="49"/>
      <c r="ATD10" s="49"/>
      <c r="ATE10" s="49"/>
      <c r="ATF10" s="49"/>
      <c r="ATG10" s="49"/>
      <c r="ATH10" s="49"/>
      <c r="ATI10" s="49"/>
      <c r="ATJ10" s="49"/>
      <c r="ATK10" s="49"/>
      <c r="ATL10" s="49"/>
      <c r="ATM10" s="49"/>
      <c r="ATN10" s="49"/>
      <c r="ATO10" s="49"/>
      <c r="ATP10" s="49"/>
      <c r="ATQ10" s="49"/>
      <c r="ATR10" s="49"/>
      <c r="ATS10" s="49"/>
      <c r="ATT10" s="49"/>
      <c r="ATU10" s="49"/>
      <c r="ATV10" s="49"/>
      <c r="ATW10" s="49"/>
      <c r="ATX10" s="49"/>
      <c r="ATY10" s="49"/>
      <c r="ATZ10" s="49"/>
      <c r="AUA10" s="49"/>
      <c r="AUB10" s="49"/>
      <c r="AUC10" s="49"/>
      <c r="AUD10" s="49"/>
      <c r="AUE10" s="49"/>
      <c r="AUF10" s="49"/>
      <c r="AUG10" s="49"/>
      <c r="AUH10" s="49"/>
      <c r="AUI10" s="49"/>
      <c r="AUJ10" s="49"/>
      <c r="AUK10" s="49"/>
      <c r="AUL10" s="49"/>
      <c r="AUM10" s="49"/>
      <c r="AUN10" s="49"/>
      <c r="AUO10" s="49"/>
      <c r="AUP10" s="49"/>
      <c r="AUQ10" s="49"/>
      <c r="AUR10" s="49"/>
      <c r="AUS10" s="49"/>
      <c r="AUT10" s="49"/>
      <c r="AUU10" s="49"/>
      <c r="AUV10" s="49"/>
      <c r="AUW10" s="49"/>
      <c r="AUX10" s="49"/>
      <c r="AUY10" s="49"/>
      <c r="AUZ10" s="49"/>
      <c r="AVA10" s="49"/>
      <c r="AVB10" s="49"/>
      <c r="AVC10" s="49"/>
      <c r="AVD10" s="49"/>
      <c r="AVE10" s="49"/>
      <c r="AVF10" s="49"/>
      <c r="AVG10" s="49"/>
      <c r="AVH10" s="49"/>
      <c r="AVI10" s="49"/>
      <c r="AVJ10" s="49"/>
      <c r="AVK10" s="49"/>
      <c r="AVL10" s="49"/>
      <c r="AVM10" s="49"/>
      <c r="AVN10" s="49"/>
      <c r="AVO10" s="49"/>
      <c r="AVP10" s="49"/>
      <c r="AVQ10" s="49"/>
      <c r="AVR10" s="49"/>
      <c r="AVS10" s="49"/>
      <c r="AVT10" s="49"/>
      <c r="AVU10" s="49"/>
      <c r="AVV10" s="49"/>
      <c r="AVW10" s="49"/>
      <c r="AVX10" s="49"/>
      <c r="AVY10" s="49"/>
      <c r="AVZ10" s="49"/>
      <c r="AWA10" s="49"/>
      <c r="AWB10" s="49"/>
      <c r="AWC10" s="49"/>
      <c r="AWD10" s="49"/>
      <c r="AWE10" s="49"/>
      <c r="AWF10" s="49"/>
      <c r="AWG10" s="49"/>
      <c r="AWH10" s="49"/>
      <c r="AWI10" s="49"/>
      <c r="AWJ10" s="49"/>
      <c r="AWK10" s="49"/>
      <c r="AWL10" s="49"/>
      <c r="AWM10" s="49"/>
      <c r="AWN10" s="49"/>
      <c r="AWO10" s="49"/>
      <c r="AWP10" s="49"/>
      <c r="AWQ10" s="49"/>
      <c r="AWR10" s="49"/>
      <c r="AWS10" s="49"/>
      <c r="AWT10" s="49"/>
      <c r="AWU10" s="49"/>
      <c r="AWV10" s="49"/>
      <c r="AWW10" s="49"/>
      <c r="AWX10" s="49"/>
      <c r="AWY10" s="49"/>
      <c r="AWZ10" s="49"/>
      <c r="AXA10" s="49"/>
      <c r="AXB10" s="49"/>
      <c r="AXC10" s="49"/>
      <c r="AXD10" s="49"/>
      <c r="AXE10" s="49"/>
      <c r="AXF10" s="49"/>
      <c r="AXG10" s="49"/>
      <c r="AXH10" s="49"/>
      <c r="AXI10" s="49"/>
      <c r="AXJ10" s="49"/>
      <c r="AXK10" s="49"/>
      <c r="AXL10" s="49"/>
      <c r="AXM10" s="49"/>
      <c r="AXN10" s="49"/>
      <c r="AXO10" s="49"/>
      <c r="AXP10" s="49"/>
      <c r="AXQ10" s="49"/>
      <c r="AXR10" s="49"/>
      <c r="AXS10" s="49"/>
      <c r="AXT10" s="49"/>
      <c r="AXU10" s="49"/>
      <c r="AXV10" s="49"/>
      <c r="AXW10" s="49"/>
      <c r="AXX10" s="49"/>
      <c r="AXY10" s="49"/>
      <c r="AXZ10" s="49"/>
      <c r="AYA10" s="49"/>
      <c r="AYB10" s="49"/>
      <c r="AYC10" s="49"/>
      <c r="AYD10" s="49"/>
      <c r="AYE10" s="49"/>
      <c r="AYF10" s="49"/>
      <c r="AYG10" s="49"/>
      <c r="AYH10" s="49"/>
      <c r="AYI10" s="49"/>
      <c r="AYJ10" s="49"/>
      <c r="AYK10" s="49"/>
      <c r="AYL10" s="49"/>
      <c r="AYM10" s="49"/>
      <c r="AYN10" s="49"/>
      <c r="AYO10" s="49"/>
      <c r="AYP10" s="49"/>
      <c r="AYQ10" s="49"/>
      <c r="AYR10" s="49"/>
      <c r="AYS10" s="49"/>
      <c r="AYT10" s="49"/>
      <c r="AYU10" s="49"/>
      <c r="AYV10" s="49"/>
      <c r="AYW10" s="49"/>
      <c r="AYX10" s="49"/>
      <c r="AYY10" s="49"/>
      <c r="AYZ10" s="49"/>
      <c r="AZA10" s="49"/>
      <c r="AZB10" s="49"/>
      <c r="AZC10" s="49"/>
      <c r="AZD10" s="49"/>
      <c r="AZE10" s="49"/>
      <c r="AZF10" s="49"/>
      <c r="AZG10" s="49"/>
      <c r="AZH10" s="49"/>
      <c r="AZI10" s="49"/>
      <c r="AZJ10" s="49"/>
      <c r="AZK10" s="49"/>
      <c r="AZL10" s="49"/>
      <c r="AZM10" s="49"/>
      <c r="AZN10" s="49"/>
      <c r="AZO10" s="49"/>
      <c r="AZP10" s="49"/>
      <c r="AZQ10" s="49"/>
      <c r="AZR10" s="49"/>
      <c r="AZS10" s="49"/>
      <c r="AZT10" s="49"/>
      <c r="AZU10" s="49"/>
      <c r="AZV10" s="49"/>
      <c r="AZW10" s="49"/>
      <c r="AZX10" s="49"/>
      <c r="AZY10" s="49"/>
      <c r="AZZ10" s="49"/>
      <c r="BAA10" s="49"/>
      <c r="BAB10" s="49"/>
      <c r="BAC10" s="49"/>
      <c r="BAD10" s="49"/>
      <c r="BAE10" s="49"/>
      <c r="BAF10" s="49"/>
      <c r="BAG10" s="49"/>
      <c r="BAH10" s="49"/>
      <c r="BAI10" s="49"/>
      <c r="BAJ10" s="49"/>
      <c r="BAK10" s="49"/>
      <c r="BAL10" s="49"/>
      <c r="BAM10" s="49"/>
      <c r="BAN10" s="49"/>
      <c r="BAO10" s="49"/>
      <c r="BAP10" s="49"/>
      <c r="BAQ10" s="49"/>
      <c r="BAR10" s="49"/>
      <c r="BAS10" s="49"/>
      <c r="BAT10" s="49"/>
      <c r="BAU10" s="49"/>
      <c r="BAV10" s="49"/>
      <c r="BAW10" s="49"/>
      <c r="BAX10" s="49"/>
      <c r="BAY10" s="49"/>
      <c r="BAZ10" s="49"/>
      <c r="BBA10" s="49"/>
      <c r="BBB10" s="49"/>
      <c r="BBC10" s="49"/>
      <c r="BBD10" s="49"/>
      <c r="BBE10" s="49"/>
      <c r="BBF10" s="49"/>
      <c r="BBG10" s="49"/>
      <c r="BBH10" s="49"/>
      <c r="BBI10" s="49"/>
      <c r="BBJ10" s="49"/>
      <c r="BBK10" s="49"/>
      <c r="BBL10" s="49"/>
      <c r="BBM10" s="49"/>
      <c r="BBN10" s="49"/>
      <c r="BBO10" s="49"/>
      <c r="BBP10" s="49"/>
      <c r="BBQ10" s="49"/>
      <c r="BBR10" s="49"/>
      <c r="BBS10" s="49"/>
      <c r="BBT10" s="49"/>
      <c r="BBU10" s="49"/>
      <c r="BBV10" s="49"/>
      <c r="BBW10" s="49"/>
      <c r="BBX10" s="49"/>
      <c r="BBY10" s="49"/>
      <c r="BBZ10" s="49"/>
      <c r="BCA10" s="49"/>
      <c r="BCB10" s="49"/>
      <c r="BCC10" s="49"/>
      <c r="BCD10" s="49"/>
      <c r="BCE10" s="49"/>
      <c r="BCF10" s="49"/>
      <c r="BCG10" s="49"/>
      <c r="BCH10" s="49"/>
      <c r="BCI10" s="49"/>
      <c r="BCJ10" s="49"/>
      <c r="BCK10" s="49"/>
      <c r="BCL10" s="49"/>
      <c r="BCM10" s="49"/>
      <c r="BCN10" s="49"/>
      <c r="BCO10" s="49"/>
      <c r="BCP10" s="49"/>
      <c r="BCQ10" s="49"/>
      <c r="BCR10" s="49"/>
      <c r="BCS10" s="49"/>
      <c r="BCT10" s="49"/>
      <c r="BCU10" s="49"/>
      <c r="BCV10" s="49"/>
      <c r="BCW10" s="49"/>
      <c r="BCX10" s="49"/>
      <c r="BCY10" s="49"/>
      <c r="BCZ10" s="49"/>
      <c r="BDA10" s="49"/>
      <c r="BDB10" s="49"/>
      <c r="BDC10" s="49"/>
      <c r="BDD10" s="49"/>
      <c r="BDE10" s="49"/>
      <c r="BDF10" s="49"/>
      <c r="BDG10" s="49"/>
      <c r="BDH10" s="49"/>
      <c r="BDI10" s="49"/>
      <c r="BDJ10" s="49"/>
      <c r="BDK10" s="49"/>
      <c r="BDL10" s="49"/>
      <c r="BDM10" s="49"/>
      <c r="BDN10" s="49"/>
      <c r="BDO10" s="49"/>
      <c r="BDP10" s="49"/>
      <c r="BDQ10" s="49"/>
      <c r="BDR10" s="49"/>
      <c r="BDS10" s="49"/>
      <c r="BDT10" s="49"/>
      <c r="BDU10" s="49"/>
      <c r="BDV10" s="49"/>
      <c r="BDW10" s="49"/>
      <c r="BDX10" s="49"/>
      <c r="BDY10" s="49"/>
      <c r="BDZ10" s="49"/>
      <c r="BEA10" s="49"/>
      <c r="BEB10" s="49"/>
      <c r="BEC10" s="49"/>
      <c r="BED10" s="49"/>
      <c r="BEE10" s="49"/>
      <c r="BEF10" s="49"/>
      <c r="BEG10" s="49"/>
      <c r="BEH10" s="49"/>
      <c r="BEI10" s="49"/>
      <c r="BEJ10" s="49"/>
      <c r="BEK10" s="49"/>
      <c r="BEL10" s="49"/>
      <c r="BEM10" s="49"/>
      <c r="BEN10" s="49"/>
      <c r="BEO10" s="49"/>
      <c r="BEP10" s="49"/>
      <c r="BEQ10" s="49"/>
      <c r="BER10" s="49"/>
      <c r="BES10" s="49"/>
      <c r="BET10" s="49"/>
      <c r="BEU10" s="49"/>
      <c r="BEV10" s="49"/>
      <c r="BEW10" s="49"/>
      <c r="BEX10" s="49"/>
      <c r="BEY10" s="49"/>
      <c r="BEZ10" s="49"/>
      <c r="BFA10" s="49"/>
      <c r="BFB10" s="49"/>
      <c r="BFC10" s="49"/>
      <c r="BFD10" s="49"/>
      <c r="BFE10" s="49"/>
      <c r="BFF10" s="49"/>
      <c r="BFG10" s="49"/>
      <c r="BFH10" s="49"/>
      <c r="BFI10" s="49"/>
      <c r="BFJ10" s="49"/>
      <c r="BFK10" s="49"/>
      <c r="BFL10" s="49"/>
      <c r="BFM10" s="49"/>
      <c r="BFN10" s="49"/>
      <c r="BFO10" s="49"/>
      <c r="BFP10" s="49"/>
      <c r="BFQ10" s="49"/>
      <c r="BFR10" s="49"/>
      <c r="BFS10" s="49"/>
      <c r="BFT10" s="49"/>
      <c r="BFU10" s="49"/>
      <c r="BFV10" s="49"/>
      <c r="BFW10" s="49"/>
      <c r="BFX10" s="49"/>
      <c r="BFY10" s="49"/>
      <c r="BFZ10" s="49"/>
      <c r="BGA10" s="49"/>
      <c r="BGB10" s="49"/>
      <c r="BGC10" s="49"/>
      <c r="BGD10" s="49"/>
      <c r="BGE10" s="49"/>
      <c r="BGF10" s="49"/>
      <c r="BGG10" s="49"/>
      <c r="BGH10" s="49"/>
      <c r="BGI10" s="49"/>
      <c r="BGJ10" s="49"/>
      <c r="BGK10" s="49"/>
      <c r="BGL10" s="49"/>
      <c r="BGM10" s="49"/>
      <c r="BGN10" s="49"/>
      <c r="BGO10" s="49"/>
      <c r="BGP10" s="49"/>
      <c r="BGQ10" s="49"/>
      <c r="BGR10" s="49"/>
      <c r="BGS10" s="49"/>
      <c r="BGT10" s="49"/>
      <c r="BGU10" s="49"/>
      <c r="BGV10" s="49"/>
      <c r="BGW10" s="49"/>
      <c r="BGX10" s="49"/>
      <c r="BGY10" s="49"/>
      <c r="BGZ10" s="49"/>
      <c r="BHA10" s="49"/>
      <c r="BHB10" s="49"/>
      <c r="BHC10" s="49"/>
      <c r="BHD10" s="49"/>
      <c r="BHE10" s="49"/>
      <c r="BHF10" s="49"/>
      <c r="BHG10" s="49"/>
      <c r="BHH10" s="49"/>
      <c r="BHI10" s="49"/>
      <c r="BHJ10" s="49"/>
      <c r="BHK10" s="49"/>
      <c r="BHL10" s="49"/>
      <c r="BHM10" s="49"/>
      <c r="BHN10" s="49"/>
      <c r="BHO10" s="49"/>
      <c r="BHP10" s="49"/>
      <c r="BHQ10" s="49"/>
      <c r="BHR10" s="49"/>
      <c r="BHS10" s="49"/>
      <c r="BHT10" s="49"/>
      <c r="BHU10" s="49"/>
      <c r="BHV10" s="49"/>
      <c r="BHW10" s="49"/>
      <c r="BHX10" s="49"/>
      <c r="BHY10" s="49"/>
      <c r="BHZ10" s="49"/>
      <c r="BIA10" s="49"/>
      <c r="BIB10" s="49"/>
      <c r="BIC10" s="49"/>
      <c r="BID10" s="49"/>
      <c r="BIE10" s="49"/>
      <c r="BIF10" s="49"/>
      <c r="BIG10" s="49"/>
      <c r="BIH10" s="49"/>
      <c r="BII10" s="49"/>
      <c r="BIJ10" s="49"/>
      <c r="BIK10" s="49"/>
      <c r="BIL10" s="49"/>
      <c r="BIM10" s="49"/>
      <c r="BIN10" s="49"/>
      <c r="BIO10" s="49"/>
      <c r="BIP10" s="49"/>
      <c r="BIQ10" s="49"/>
      <c r="BIR10" s="49"/>
      <c r="BIS10" s="49"/>
      <c r="BIT10" s="49"/>
      <c r="BIU10" s="49"/>
      <c r="BIV10" s="49"/>
      <c r="BIW10" s="49"/>
      <c r="BIX10" s="49"/>
      <c r="BIY10" s="49"/>
      <c r="BIZ10" s="49"/>
      <c r="BJA10" s="49"/>
      <c r="BJB10" s="49"/>
      <c r="BJC10" s="49"/>
      <c r="BJD10" s="49"/>
      <c r="BJE10" s="49"/>
      <c r="BJF10" s="49"/>
      <c r="BJG10" s="49"/>
      <c r="BJH10" s="49"/>
      <c r="BJI10" s="49"/>
      <c r="BJJ10" s="49"/>
      <c r="BJK10" s="49"/>
      <c r="BJL10" s="49"/>
      <c r="BJM10" s="49"/>
      <c r="BJN10" s="49"/>
      <c r="BJO10" s="49"/>
      <c r="BJP10" s="49"/>
      <c r="BJQ10" s="49"/>
      <c r="BJR10" s="49"/>
      <c r="BJS10" s="49"/>
      <c r="BJT10" s="49"/>
      <c r="BJU10" s="49"/>
      <c r="BJV10" s="49"/>
      <c r="BJW10" s="49"/>
      <c r="BJX10" s="49"/>
      <c r="BJY10" s="49"/>
      <c r="BJZ10" s="49"/>
      <c r="BKA10" s="49"/>
      <c r="BKB10" s="49"/>
      <c r="BKC10" s="49"/>
      <c r="BKD10" s="49"/>
      <c r="BKE10" s="49"/>
      <c r="BKF10" s="49"/>
      <c r="BKG10" s="49"/>
      <c r="BKH10" s="49"/>
      <c r="BKI10" s="49"/>
      <c r="BKJ10" s="49"/>
      <c r="BKK10" s="49"/>
      <c r="BKL10" s="49"/>
      <c r="BKM10" s="49"/>
      <c r="BKN10" s="49"/>
      <c r="BKO10" s="49"/>
      <c r="BKP10" s="49"/>
      <c r="BKQ10" s="49"/>
      <c r="BKR10" s="49"/>
      <c r="BKS10" s="49"/>
      <c r="BKT10" s="49"/>
      <c r="BKU10" s="49"/>
      <c r="BKV10" s="49"/>
      <c r="BKW10" s="49"/>
      <c r="BKX10" s="49"/>
      <c r="BKY10" s="49"/>
      <c r="BKZ10" s="49"/>
      <c r="BLA10" s="49"/>
      <c r="BLB10" s="49"/>
      <c r="BLC10" s="49"/>
      <c r="BLD10" s="49"/>
      <c r="BLE10" s="49"/>
      <c r="BLF10" s="49"/>
      <c r="BLG10" s="49"/>
      <c r="BLH10" s="49"/>
      <c r="BLI10" s="49"/>
      <c r="BLJ10" s="49"/>
      <c r="BLK10" s="49"/>
      <c r="BLL10" s="49"/>
      <c r="BLM10" s="49"/>
      <c r="BLN10" s="49"/>
      <c r="BLO10" s="49"/>
      <c r="BLP10" s="49"/>
      <c r="BLQ10" s="49"/>
      <c r="BLR10" s="49"/>
      <c r="BLS10" s="49"/>
      <c r="BLT10" s="49"/>
      <c r="BLU10" s="49"/>
      <c r="BLV10" s="49"/>
      <c r="BLW10" s="49"/>
      <c r="BLX10" s="49"/>
      <c r="BLY10" s="49"/>
      <c r="BLZ10" s="49"/>
      <c r="BMA10" s="49"/>
      <c r="BMB10" s="49"/>
      <c r="BMC10" s="49"/>
      <c r="BMD10" s="49"/>
      <c r="BME10" s="49"/>
      <c r="BMF10" s="49"/>
      <c r="BMG10" s="49"/>
      <c r="BMH10" s="49"/>
      <c r="BMI10" s="49"/>
      <c r="BMJ10" s="49"/>
      <c r="BMK10" s="49"/>
      <c r="BML10" s="49"/>
      <c r="BMM10" s="49"/>
      <c r="BMN10" s="49"/>
      <c r="BMO10" s="49"/>
      <c r="BMP10" s="49"/>
      <c r="BMQ10" s="49"/>
      <c r="BMR10" s="49"/>
      <c r="BMS10" s="49"/>
      <c r="BMT10" s="49"/>
      <c r="BMU10" s="49"/>
      <c r="BMV10" s="49"/>
      <c r="BMW10" s="49"/>
      <c r="BMX10" s="49"/>
      <c r="BMY10" s="49"/>
      <c r="BMZ10" s="49"/>
      <c r="BNA10" s="49"/>
      <c r="BNB10" s="49"/>
      <c r="BNC10" s="49"/>
      <c r="BND10" s="49"/>
      <c r="BNE10" s="49"/>
      <c r="BNF10" s="49"/>
      <c r="BNG10" s="49"/>
      <c r="BNH10" s="49"/>
      <c r="BNI10" s="49"/>
      <c r="BNJ10" s="49"/>
      <c r="BNK10" s="49"/>
      <c r="BNL10" s="49"/>
      <c r="BNM10" s="49"/>
      <c r="BNN10" s="49"/>
      <c r="BNO10" s="49"/>
      <c r="BNP10" s="49"/>
      <c r="BNQ10" s="49"/>
      <c r="BNR10" s="49"/>
      <c r="BNS10" s="49"/>
      <c r="BNT10" s="49"/>
      <c r="BNU10" s="49"/>
      <c r="BNV10" s="49"/>
      <c r="BNW10" s="49"/>
      <c r="BNX10" s="49"/>
      <c r="BNY10" s="49"/>
      <c r="BNZ10" s="49"/>
      <c r="BOA10" s="49"/>
      <c r="BOB10" s="49"/>
      <c r="BOC10" s="49"/>
      <c r="BOD10" s="49"/>
      <c r="BOE10" s="49"/>
      <c r="BOF10" s="49"/>
      <c r="BOG10" s="49"/>
      <c r="BOH10" s="49"/>
      <c r="BOI10" s="49"/>
      <c r="BOJ10" s="49"/>
      <c r="BOK10" s="49"/>
      <c r="BOL10" s="49"/>
      <c r="BOM10" s="49"/>
      <c r="BON10" s="49"/>
      <c r="BOO10" s="49"/>
      <c r="BOP10" s="49"/>
      <c r="BOQ10" s="49"/>
      <c r="BOR10" s="49"/>
      <c r="BOS10" s="49"/>
      <c r="BOT10" s="49"/>
      <c r="BOU10" s="49"/>
      <c r="BOV10" s="49"/>
      <c r="BOW10" s="49"/>
      <c r="BOX10" s="49"/>
      <c r="BOY10" s="49"/>
      <c r="BOZ10" s="49"/>
      <c r="BPA10" s="49"/>
      <c r="BPB10" s="49"/>
      <c r="BPC10" s="49"/>
      <c r="BPD10" s="49"/>
      <c r="BPE10" s="49"/>
      <c r="BPF10" s="49"/>
      <c r="BPG10" s="49"/>
      <c r="BPH10" s="49"/>
      <c r="BPI10" s="49"/>
      <c r="BPJ10" s="49"/>
      <c r="BPK10" s="49"/>
      <c r="BPL10" s="49"/>
      <c r="BPM10" s="49"/>
      <c r="BPN10" s="49"/>
      <c r="BPO10" s="49"/>
      <c r="BPP10" s="49"/>
      <c r="BPQ10" s="49"/>
      <c r="BPR10" s="49"/>
      <c r="BPS10" s="49"/>
      <c r="BPT10" s="49"/>
      <c r="BPU10" s="49"/>
      <c r="BPV10" s="49"/>
      <c r="BPW10" s="49"/>
      <c r="BPX10" s="49"/>
      <c r="BPY10" s="49"/>
      <c r="BPZ10" s="49"/>
      <c r="BQA10" s="49"/>
      <c r="BQB10" s="49"/>
      <c r="BQC10" s="49"/>
      <c r="BQD10" s="49"/>
      <c r="BQE10" s="49"/>
      <c r="BQF10" s="49"/>
      <c r="BQG10" s="49"/>
      <c r="BQH10" s="49"/>
      <c r="BQI10" s="49"/>
      <c r="BQJ10" s="49"/>
      <c r="BQK10" s="49"/>
      <c r="BQL10" s="49"/>
      <c r="BQM10" s="49"/>
      <c r="BQN10" s="49"/>
      <c r="BQO10" s="49"/>
      <c r="BQP10" s="49"/>
      <c r="BQQ10" s="49"/>
      <c r="BQR10" s="49"/>
      <c r="BQS10" s="49"/>
      <c r="BQT10" s="49"/>
      <c r="BQU10" s="49"/>
      <c r="BQV10" s="49"/>
      <c r="BQW10" s="49"/>
      <c r="BQX10" s="49"/>
      <c r="BQY10" s="49"/>
      <c r="BQZ10" s="49"/>
      <c r="BRA10" s="49"/>
      <c r="BRB10" s="49"/>
      <c r="BRC10" s="49"/>
      <c r="BRD10" s="49"/>
      <c r="BRE10" s="49"/>
      <c r="BRF10" s="49"/>
      <c r="BRG10" s="49"/>
      <c r="BRH10" s="49"/>
      <c r="BRI10" s="49"/>
      <c r="BRJ10" s="49"/>
      <c r="BRK10" s="49"/>
      <c r="BRL10" s="49"/>
      <c r="BRM10" s="49"/>
      <c r="BRN10" s="49"/>
      <c r="BRO10" s="49"/>
      <c r="BRP10" s="49"/>
      <c r="BRQ10" s="49"/>
      <c r="BRR10" s="49"/>
      <c r="BRS10" s="49"/>
      <c r="BRT10" s="49"/>
      <c r="BRU10" s="49"/>
      <c r="BRV10" s="49"/>
      <c r="BRW10" s="49"/>
      <c r="BRX10" s="49"/>
      <c r="BRY10" s="49"/>
      <c r="BRZ10" s="49"/>
      <c r="BSA10" s="49"/>
      <c r="BSB10" s="49"/>
      <c r="BSC10" s="49"/>
      <c r="BSD10" s="49"/>
      <c r="BSE10" s="49"/>
      <c r="BSF10" s="49"/>
      <c r="BSG10" s="49"/>
      <c r="BSH10" s="49"/>
      <c r="BSI10" s="49"/>
      <c r="BSJ10" s="49"/>
      <c r="BSK10" s="49"/>
      <c r="BSL10" s="49"/>
      <c r="BSM10" s="49"/>
      <c r="BSN10" s="49"/>
      <c r="BSO10" s="49"/>
      <c r="BSP10" s="49"/>
      <c r="BSQ10" s="49"/>
      <c r="BSR10" s="49"/>
      <c r="BSS10" s="49"/>
      <c r="BST10" s="49"/>
      <c r="BSU10" s="49"/>
      <c r="BSV10" s="49"/>
      <c r="BSW10" s="49"/>
      <c r="BSX10" s="49"/>
      <c r="BSY10" s="49"/>
      <c r="BSZ10" s="49"/>
      <c r="BTA10" s="49"/>
      <c r="BTB10" s="49"/>
      <c r="BTC10" s="49"/>
      <c r="BTD10" s="49"/>
      <c r="BTE10" s="49"/>
      <c r="BTF10" s="49"/>
      <c r="BTG10" s="49"/>
      <c r="BTH10" s="49"/>
      <c r="BTI10" s="49"/>
      <c r="BTJ10" s="49"/>
      <c r="BTK10" s="49"/>
      <c r="BTL10" s="49"/>
      <c r="BTM10" s="49"/>
      <c r="BTN10" s="49"/>
      <c r="BTO10" s="49"/>
      <c r="BTP10" s="49"/>
      <c r="BTQ10" s="49"/>
      <c r="BTR10" s="49"/>
      <c r="BTS10" s="49"/>
      <c r="BTT10" s="49"/>
      <c r="BTU10" s="49"/>
      <c r="BTV10" s="49"/>
      <c r="BTW10" s="49"/>
      <c r="BTX10" s="49"/>
      <c r="BTY10" s="49"/>
      <c r="BTZ10" s="49"/>
      <c r="BUA10" s="49"/>
      <c r="BUB10" s="49"/>
      <c r="BUC10" s="49"/>
      <c r="BUD10" s="49"/>
      <c r="BUE10" s="49"/>
      <c r="BUF10" s="49"/>
      <c r="BUG10" s="49"/>
      <c r="BUH10" s="49"/>
      <c r="BUI10" s="49"/>
      <c r="BUJ10" s="49"/>
      <c r="BUK10" s="49"/>
      <c r="BUL10" s="49"/>
      <c r="BUM10" s="49"/>
      <c r="BUN10" s="49"/>
      <c r="BUO10" s="49"/>
      <c r="BUP10" s="49"/>
      <c r="BUQ10" s="49"/>
      <c r="BUR10" s="49"/>
      <c r="BUS10" s="49"/>
      <c r="BUT10" s="49"/>
      <c r="BUU10" s="49"/>
      <c r="BUV10" s="49"/>
      <c r="BUW10" s="49"/>
      <c r="BUX10" s="49"/>
      <c r="BUY10" s="49"/>
      <c r="BUZ10" s="49"/>
      <c r="BVA10" s="49"/>
      <c r="BVB10" s="49"/>
      <c r="BVC10" s="49"/>
      <c r="BVD10" s="49"/>
      <c r="BVE10" s="49"/>
      <c r="BVF10" s="49"/>
      <c r="BVG10" s="49"/>
      <c r="BVH10" s="49"/>
      <c r="BVI10" s="49"/>
      <c r="BVJ10" s="49"/>
      <c r="BVK10" s="49"/>
      <c r="BVL10" s="49"/>
      <c r="BVM10" s="49"/>
      <c r="BVN10" s="49"/>
      <c r="BVO10" s="49"/>
      <c r="BVP10" s="49"/>
      <c r="BVQ10" s="49"/>
      <c r="BVR10" s="49"/>
      <c r="BVS10" s="49"/>
      <c r="BVT10" s="49"/>
      <c r="BVU10" s="49"/>
      <c r="BVV10" s="49"/>
      <c r="BVW10" s="49"/>
      <c r="BVX10" s="49"/>
      <c r="BVY10" s="49"/>
      <c r="BVZ10" s="49"/>
      <c r="BWA10" s="49"/>
      <c r="BWB10" s="49"/>
      <c r="BWC10" s="49"/>
      <c r="BWD10" s="49"/>
      <c r="BWE10" s="49"/>
      <c r="BWF10" s="49"/>
      <c r="BWG10" s="49"/>
      <c r="BWH10" s="49"/>
      <c r="BWI10" s="49"/>
      <c r="BWJ10" s="49"/>
      <c r="BWK10" s="49"/>
      <c r="BWL10" s="49"/>
      <c r="BWM10" s="49"/>
      <c r="BWN10" s="49"/>
      <c r="BWO10" s="49"/>
      <c r="BWP10" s="49"/>
      <c r="BWQ10" s="49"/>
      <c r="BWR10" s="49"/>
      <c r="BWS10" s="49"/>
      <c r="BWT10" s="49"/>
      <c r="BWU10" s="49"/>
      <c r="BWV10" s="49"/>
      <c r="BWW10" s="49"/>
      <c r="BWX10" s="49"/>
      <c r="BWY10" s="49"/>
      <c r="BWZ10" s="49"/>
      <c r="BXA10" s="49"/>
      <c r="BXB10" s="49"/>
      <c r="BXC10" s="49"/>
      <c r="BXD10" s="49"/>
      <c r="BXE10" s="49"/>
      <c r="BXF10" s="49"/>
      <c r="BXG10" s="49"/>
      <c r="BXH10" s="49"/>
      <c r="BXI10" s="49"/>
      <c r="BXJ10" s="49"/>
      <c r="BXK10" s="49"/>
      <c r="BXL10" s="49"/>
      <c r="BXM10" s="49"/>
      <c r="BXN10" s="49"/>
      <c r="BXO10" s="49"/>
      <c r="BXP10" s="49"/>
      <c r="BXQ10" s="49"/>
      <c r="BXR10" s="49"/>
      <c r="BXS10" s="49"/>
      <c r="BXT10" s="49"/>
      <c r="BXU10" s="49"/>
      <c r="BXV10" s="49"/>
      <c r="BXW10" s="49"/>
      <c r="BXX10" s="49"/>
      <c r="BXY10" s="49"/>
      <c r="BXZ10" s="49"/>
      <c r="BYA10" s="49"/>
      <c r="BYB10" s="49"/>
      <c r="BYC10" s="49"/>
      <c r="BYD10" s="49"/>
      <c r="BYE10" s="49"/>
      <c r="BYF10" s="49"/>
      <c r="BYG10" s="49"/>
      <c r="BYH10" s="49"/>
      <c r="BYI10" s="49"/>
      <c r="BYJ10" s="49"/>
      <c r="BYK10" s="49"/>
      <c r="BYL10" s="49"/>
      <c r="BYM10" s="49"/>
      <c r="BYN10" s="49"/>
      <c r="BYO10" s="49"/>
      <c r="BYP10" s="49"/>
      <c r="BYQ10" s="49"/>
      <c r="BYR10" s="49"/>
      <c r="BYS10" s="49"/>
      <c r="BYT10" s="49"/>
      <c r="BYU10" s="49"/>
      <c r="BYV10" s="49"/>
      <c r="BYW10" s="49"/>
      <c r="BYX10" s="49"/>
      <c r="BYY10" s="49"/>
      <c r="BYZ10" s="49"/>
      <c r="BZA10" s="49"/>
      <c r="BZB10" s="49"/>
      <c r="BZC10" s="49"/>
      <c r="BZD10" s="49"/>
      <c r="BZE10" s="49"/>
      <c r="BZF10" s="49"/>
      <c r="BZG10" s="49"/>
      <c r="BZH10" s="49"/>
      <c r="BZI10" s="49"/>
      <c r="BZJ10" s="49"/>
      <c r="BZK10" s="49"/>
      <c r="BZL10" s="49"/>
      <c r="BZM10" s="49"/>
      <c r="BZN10" s="49"/>
      <c r="BZO10" s="49"/>
      <c r="BZP10" s="49"/>
      <c r="BZQ10" s="49"/>
      <c r="BZR10" s="49"/>
      <c r="BZS10" s="49"/>
      <c r="BZT10" s="49"/>
      <c r="BZU10" s="49"/>
      <c r="BZV10" s="49"/>
      <c r="BZW10" s="49"/>
      <c r="BZX10" s="49"/>
      <c r="BZY10" s="49"/>
      <c r="BZZ10" s="49"/>
      <c r="CAA10" s="49"/>
      <c r="CAB10" s="49"/>
      <c r="CAC10" s="49"/>
      <c r="CAD10" s="49"/>
      <c r="CAE10" s="49"/>
      <c r="CAF10" s="49"/>
      <c r="CAG10" s="49"/>
      <c r="CAH10" s="49"/>
      <c r="CAI10" s="49"/>
      <c r="CAJ10" s="49"/>
      <c r="CAK10" s="49"/>
      <c r="CAL10" s="49"/>
      <c r="CAM10" s="49"/>
      <c r="CAN10" s="49"/>
      <c r="CAO10" s="49"/>
      <c r="CAP10" s="49"/>
      <c r="CAQ10" s="49"/>
      <c r="CAR10" s="49"/>
      <c r="CAS10" s="49"/>
      <c r="CAT10" s="49"/>
      <c r="CAU10" s="49"/>
      <c r="CAV10" s="49"/>
      <c r="CAW10" s="49"/>
      <c r="CAX10" s="49"/>
      <c r="CAY10" s="49"/>
      <c r="CAZ10" s="49"/>
      <c r="CBA10" s="49"/>
      <c r="CBB10" s="49"/>
      <c r="CBC10" s="49"/>
      <c r="CBD10" s="49"/>
      <c r="CBE10" s="49"/>
      <c r="CBF10" s="49"/>
      <c r="CBG10" s="49"/>
      <c r="CBH10" s="49"/>
      <c r="CBI10" s="49"/>
      <c r="CBJ10" s="49"/>
      <c r="CBK10" s="49"/>
      <c r="CBL10" s="49"/>
      <c r="CBM10" s="49"/>
      <c r="CBN10" s="49"/>
      <c r="CBO10" s="49"/>
      <c r="CBP10" s="49"/>
      <c r="CBQ10" s="49"/>
      <c r="CBR10" s="49"/>
      <c r="CBS10" s="49"/>
      <c r="CBT10" s="49"/>
      <c r="CBU10" s="49"/>
      <c r="CBV10" s="49"/>
      <c r="CBW10" s="49"/>
      <c r="CBX10" s="49"/>
      <c r="CBY10" s="49"/>
      <c r="CBZ10" s="49"/>
      <c r="CCA10" s="49"/>
      <c r="CCB10" s="49"/>
      <c r="CCC10" s="49"/>
      <c r="CCD10" s="49"/>
      <c r="CCE10" s="49"/>
      <c r="CCF10" s="49"/>
      <c r="CCG10" s="49"/>
      <c r="CCH10" s="49"/>
      <c r="CCI10" s="49"/>
      <c r="CCJ10" s="49"/>
      <c r="CCK10" s="49"/>
      <c r="CCL10" s="49"/>
      <c r="CCM10" s="49"/>
      <c r="CCN10" s="49"/>
      <c r="CCO10" s="49"/>
      <c r="CCP10" s="49"/>
      <c r="CCQ10" s="49"/>
      <c r="CCR10" s="49"/>
      <c r="CCS10" s="49"/>
      <c r="CCT10" s="49"/>
      <c r="CCU10" s="49"/>
      <c r="CCV10" s="49"/>
      <c r="CCW10" s="49"/>
      <c r="CCX10" s="49"/>
      <c r="CCY10" s="49"/>
      <c r="CCZ10" s="49"/>
      <c r="CDA10" s="49"/>
      <c r="CDB10" s="49"/>
      <c r="CDC10" s="49"/>
      <c r="CDD10" s="49"/>
      <c r="CDE10" s="49"/>
      <c r="CDF10" s="49"/>
      <c r="CDG10" s="49"/>
      <c r="CDH10" s="49"/>
      <c r="CDI10" s="49"/>
      <c r="CDJ10" s="49"/>
      <c r="CDK10" s="49"/>
      <c r="CDL10" s="49"/>
      <c r="CDM10" s="49"/>
      <c r="CDN10" s="49"/>
      <c r="CDO10" s="49"/>
      <c r="CDP10" s="49"/>
      <c r="CDQ10" s="49"/>
      <c r="CDR10" s="49"/>
      <c r="CDS10" s="49"/>
      <c r="CDT10" s="49"/>
      <c r="CDU10" s="49"/>
      <c r="CDV10" s="49"/>
      <c r="CDW10" s="49"/>
      <c r="CDX10" s="49"/>
      <c r="CDY10" s="49"/>
      <c r="CDZ10" s="49"/>
      <c r="CEA10" s="49"/>
      <c r="CEB10" s="49"/>
      <c r="CEC10" s="49"/>
      <c r="CED10" s="49"/>
      <c r="CEE10" s="49"/>
      <c r="CEF10" s="49"/>
      <c r="CEG10" s="49"/>
      <c r="CEH10" s="49"/>
      <c r="CEI10" s="49"/>
      <c r="CEJ10" s="49"/>
      <c r="CEK10" s="49"/>
      <c r="CEL10" s="49"/>
      <c r="CEM10" s="49"/>
      <c r="CEN10" s="49"/>
      <c r="CEO10" s="49"/>
      <c r="CEP10" s="49"/>
    </row>
    <row r="11" spans="1:2174" s="49" customFormat="1" ht="15" customHeight="1">
      <c r="A11" s="57" t="s">
        <v>137</v>
      </c>
      <c r="B11" s="52"/>
      <c r="C11" s="58"/>
      <c r="D11" s="59" t="s">
        <v>138</v>
      </c>
      <c r="E11" s="60"/>
      <c r="F11" s="56"/>
      <c r="G11" s="54"/>
      <c r="H11" s="54"/>
      <c r="I11" s="60"/>
      <c r="J11" s="61"/>
      <c r="K11" s="60"/>
      <c r="L11" s="60"/>
      <c r="M11" s="60"/>
      <c r="N11" s="60"/>
      <c r="O11" s="60"/>
      <c r="P11" s="60"/>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8"/>
    </row>
    <row r="12" spans="1:2174" ht="15" customHeight="1">
      <c r="A12" s="51" t="s">
        <v>139</v>
      </c>
      <c r="B12" s="52" t="s">
        <v>126</v>
      </c>
      <c r="C12" s="52" t="s">
        <v>136</v>
      </c>
      <c r="D12" s="53" t="s">
        <v>140</v>
      </c>
      <c r="E12" s="53"/>
      <c r="F12" s="56"/>
      <c r="G12" s="54"/>
      <c r="H12" s="54"/>
      <c r="I12" s="53"/>
      <c r="J12" s="55"/>
      <c r="K12" s="53"/>
      <c r="L12" s="53"/>
      <c r="M12" s="53"/>
      <c r="N12" s="53"/>
      <c r="O12" s="53"/>
      <c r="P12" s="53"/>
      <c r="GQ12" s="44"/>
      <c r="GR12" s="15"/>
    </row>
    <row r="13" spans="1:2174" ht="15" customHeight="1">
      <c r="A13" s="51" t="s">
        <v>141</v>
      </c>
      <c r="B13" s="52" t="s">
        <v>126</v>
      </c>
      <c r="C13" s="52" t="s">
        <v>136</v>
      </c>
      <c r="D13" s="53" t="s">
        <v>323</v>
      </c>
      <c r="E13" s="53"/>
      <c r="F13" s="53"/>
      <c r="G13" s="54"/>
      <c r="H13" s="54"/>
      <c r="I13" s="53"/>
      <c r="J13" s="55"/>
      <c r="K13" s="53"/>
      <c r="L13" s="53"/>
      <c r="M13" s="53"/>
      <c r="N13" s="53"/>
      <c r="O13" s="53"/>
      <c r="P13" s="53"/>
      <c r="GQ13" s="44"/>
      <c r="GR13" s="15"/>
    </row>
    <row r="14" spans="1:2174" s="49" customFormat="1" ht="13.8">
      <c r="A14" s="57" t="s">
        <v>142</v>
      </c>
      <c r="B14" s="52"/>
      <c r="C14" s="52"/>
      <c r="D14" s="59" t="s">
        <v>143</v>
      </c>
      <c r="E14" s="60"/>
      <c r="F14" s="56"/>
      <c r="G14" s="54"/>
      <c r="H14" s="54"/>
      <c r="I14" s="60"/>
      <c r="J14" s="61"/>
      <c r="K14" s="60"/>
      <c r="L14" s="60"/>
      <c r="M14" s="60"/>
      <c r="N14" s="60"/>
      <c r="O14" s="60"/>
      <c r="P14" s="60"/>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8"/>
    </row>
    <row r="15" spans="1:2174" ht="15" customHeight="1">
      <c r="A15" s="51" t="s">
        <v>144</v>
      </c>
      <c r="B15" s="52" t="s">
        <v>145</v>
      </c>
      <c r="C15" s="52" t="s">
        <v>136</v>
      </c>
      <c r="D15" s="53" t="s">
        <v>146</v>
      </c>
      <c r="E15" s="53"/>
      <c r="F15" s="56"/>
      <c r="G15" s="54"/>
      <c r="H15" s="54"/>
      <c r="I15" s="53"/>
      <c r="J15" s="55"/>
      <c r="K15" s="53"/>
      <c r="L15" s="62"/>
      <c r="M15" s="53"/>
      <c r="N15" s="53"/>
      <c r="O15" s="53"/>
      <c r="P15" s="53"/>
      <c r="GQ15" s="44"/>
      <c r="GR15" s="15"/>
    </row>
    <row r="16" spans="1:2174" ht="15" customHeight="1">
      <c r="A16" s="51" t="s">
        <v>147</v>
      </c>
      <c r="B16" s="52" t="s">
        <v>145</v>
      </c>
      <c r="C16" s="52" t="s">
        <v>136</v>
      </c>
      <c r="D16" s="53" t="s">
        <v>148</v>
      </c>
      <c r="E16" s="53"/>
      <c r="F16" s="56"/>
      <c r="G16" s="54"/>
      <c r="H16" s="54"/>
      <c r="I16" s="53"/>
      <c r="J16" s="55"/>
      <c r="K16" s="53"/>
      <c r="L16" s="53"/>
      <c r="M16" s="53"/>
      <c r="N16" s="53"/>
      <c r="O16" s="53"/>
      <c r="P16" s="53"/>
      <c r="GQ16" s="44"/>
      <c r="GR16" s="15"/>
    </row>
    <row r="17" spans="1:199" s="15" customFormat="1" ht="15" customHeight="1">
      <c r="A17" s="51" t="s">
        <v>149</v>
      </c>
      <c r="B17" s="52" t="s">
        <v>145</v>
      </c>
      <c r="C17" s="52" t="s">
        <v>136</v>
      </c>
      <c r="D17" s="53" t="s">
        <v>150</v>
      </c>
      <c r="E17" s="53"/>
      <c r="F17" s="53"/>
      <c r="G17" s="54"/>
      <c r="H17" s="54"/>
      <c r="I17" s="53"/>
      <c r="J17" s="55"/>
      <c r="K17" s="53"/>
      <c r="L17" s="53"/>
      <c r="M17" s="53"/>
      <c r="N17" s="53"/>
      <c r="O17" s="53"/>
      <c r="P17" s="53"/>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44"/>
    </row>
    <row r="18" spans="1:199" s="49" customFormat="1" ht="15" customHeight="1">
      <c r="A18" s="57" t="s">
        <v>151</v>
      </c>
      <c r="B18" s="52"/>
      <c r="C18" s="52"/>
      <c r="D18" s="59" t="s">
        <v>152</v>
      </c>
      <c r="E18" s="60"/>
      <c r="F18" s="53"/>
      <c r="G18" s="54"/>
      <c r="H18" s="54"/>
      <c r="I18" s="60"/>
      <c r="J18" s="61"/>
      <c r="K18" s="60"/>
      <c r="L18" s="60"/>
      <c r="M18" s="60"/>
      <c r="N18" s="60"/>
      <c r="O18" s="60"/>
      <c r="P18" s="60"/>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8"/>
    </row>
    <row r="19" spans="1:199" s="15" customFormat="1" ht="15" customHeight="1">
      <c r="A19" s="51" t="s">
        <v>153</v>
      </c>
      <c r="B19" s="52" t="s">
        <v>154</v>
      </c>
      <c r="C19" s="52" t="s">
        <v>136</v>
      </c>
      <c r="D19" s="53" t="s">
        <v>155</v>
      </c>
      <c r="E19" s="53"/>
      <c r="F19" s="53"/>
      <c r="G19" s="54"/>
      <c r="H19" s="54"/>
      <c r="I19" s="53"/>
      <c r="J19" s="55"/>
      <c r="K19" s="53"/>
      <c r="L19" s="53"/>
      <c r="M19" s="53"/>
      <c r="N19" s="53"/>
      <c r="O19" s="53"/>
      <c r="P19" s="53"/>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44"/>
    </row>
    <row r="20" spans="1:199" s="15" customFormat="1" ht="15" customHeight="1">
      <c r="A20" s="51" t="s">
        <v>156</v>
      </c>
      <c r="B20" s="52" t="s">
        <v>154</v>
      </c>
      <c r="C20" s="52" t="s">
        <v>136</v>
      </c>
      <c r="D20" s="53" t="s">
        <v>157</v>
      </c>
      <c r="E20" s="53"/>
      <c r="F20" s="53"/>
      <c r="G20" s="54"/>
      <c r="H20" s="54"/>
      <c r="I20" s="53"/>
      <c r="J20" s="55"/>
      <c r="K20" s="53"/>
      <c r="L20" s="53"/>
      <c r="M20" s="53"/>
      <c r="N20" s="53"/>
      <c r="O20" s="53"/>
      <c r="P20" s="53"/>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44"/>
    </row>
    <row r="21" spans="1:199" s="15" customFormat="1" ht="15" customHeight="1">
      <c r="A21" s="51" t="s">
        <v>158</v>
      </c>
      <c r="B21" s="52" t="s">
        <v>154</v>
      </c>
      <c r="C21" s="52" t="s">
        <v>136</v>
      </c>
      <c r="D21" s="53" t="s">
        <v>159</v>
      </c>
      <c r="E21" s="53"/>
      <c r="F21" s="53"/>
      <c r="G21" s="54"/>
      <c r="H21" s="54"/>
      <c r="I21" s="53"/>
      <c r="J21" s="55"/>
      <c r="K21" s="53"/>
      <c r="L21" s="53"/>
      <c r="M21" s="53"/>
      <c r="N21" s="53"/>
      <c r="O21" s="53"/>
      <c r="P21" s="53"/>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44"/>
    </row>
    <row r="22" spans="1:199" s="49" customFormat="1" ht="15" customHeight="1">
      <c r="A22" s="57" t="s">
        <v>160</v>
      </c>
      <c r="B22" s="52"/>
      <c r="C22" s="52"/>
      <c r="D22" s="59" t="s">
        <v>161</v>
      </c>
      <c r="E22" s="60"/>
      <c r="F22" s="53"/>
      <c r="G22" s="54"/>
      <c r="H22" s="54"/>
      <c r="I22" s="60"/>
      <c r="J22" s="61"/>
      <c r="K22" s="60"/>
      <c r="L22" s="60"/>
      <c r="M22" s="60"/>
      <c r="N22" s="60"/>
      <c r="O22" s="60"/>
      <c r="P22" s="60"/>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8"/>
    </row>
    <row r="23" spans="1:199" s="15" customFormat="1" ht="15" customHeight="1">
      <c r="A23" s="51" t="s">
        <v>162</v>
      </c>
      <c r="B23" s="52" t="s">
        <v>163</v>
      </c>
      <c r="C23" s="52" t="s">
        <v>136</v>
      </c>
      <c r="D23" s="53" t="s">
        <v>164</v>
      </c>
      <c r="E23" s="53"/>
      <c r="F23" s="53"/>
      <c r="G23" s="54"/>
      <c r="H23" s="54"/>
      <c r="I23" s="53"/>
      <c r="J23" s="55"/>
      <c r="K23" s="53"/>
      <c r="L23" s="53"/>
      <c r="M23" s="53"/>
      <c r="N23" s="53"/>
      <c r="O23" s="53"/>
      <c r="P23" s="53"/>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44"/>
    </row>
    <row r="24" spans="1:199" s="15" customFormat="1" ht="15" customHeight="1">
      <c r="A24" s="51" t="s">
        <v>165</v>
      </c>
      <c r="B24" s="52" t="s">
        <v>163</v>
      </c>
      <c r="C24" s="52" t="s">
        <v>136</v>
      </c>
      <c r="D24" s="53" t="s">
        <v>166</v>
      </c>
      <c r="E24" s="53"/>
      <c r="F24" s="53"/>
      <c r="G24" s="54"/>
      <c r="H24" s="54"/>
      <c r="I24" s="53"/>
      <c r="J24" s="55"/>
      <c r="K24" s="53"/>
      <c r="L24" s="53"/>
      <c r="M24" s="53"/>
      <c r="N24" s="53"/>
      <c r="O24" s="53"/>
      <c r="P24" s="53"/>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44"/>
    </row>
    <row r="25" spans="1:199" s="15" customFormat="1" ht="15" customHeight="1">
      <c r="A25" s="51" t="s">
        <v>167</v>
      </c>
      <c r="B25" s="52" t="s">
        <v>163</v>
      </c>
      <c r="C25" s="52" t="s">
        <v>136</v>
      </c>
      <c r="D25" s="53" t="s">
        <v>168</v>
      </c>
      <c r="E25" s="53"/>
      <c r="F25" s="53"/>
      <c r="G25" s="54"/>
      <c r="H25" s="54"/>
      <c r="I25" s="53"/>
      <c r="J25" s="55"/>
      <c r="K25" s="53"/>
      <c r="L25" s="53"/>
      <c r="M25" s="53"/>
      <c r="N25" s="53"/>
      <c r="O25" s="53"/>
      <c r="P25" s="53"/>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44"/>
    </row>
    <row r="26" spans="1:199" s="49" customFormat="1" ht="15" customHeight="1">
      <c r="A26" s="57" t="s">
        <v>160</v>
      </c>
      <c r="B26" s="52"/>
      <c r="C26" s="52"/>
      <c r="D26" s="59" t="s">
        <v>169</v>
      </c>
      <c r="E26" s="60"/>
      <c r="F26" s="53"/>
      <c r="G26" s="54"/>
      <c r="H26" s="54"/>
      <c r="I26" s="60"/>
      <c r="J26" s="61"/>
      <c r="K26" s="60"/>
      <c r="L26" s="60"/>
      <c r="M26" s="60"/>
      <c r="N26" s="60"/>
      <c r="O26" s="60"/>
      <c r="P26" s="60"/>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8"/>
    </row>
    <row r="27" spans="1:199" s="15" customFormat="1" ht="15" customHeight="1">
      <c r="A27" s="51" t="s">
        <v>162</v>
      </c>
      <c r="B27" s="52" t="s">
        <v>42</v>
      </c>
      <c r="C27" s="52" t="s">
        <v>136</v>
      </c>
      <c r="D27" s="53" t="s">
        <v>170</v>
      </c>
      <c r="E27" s="53"/>
      <c r="F27" s="53"/>
      <c r="G27" s="54"/>
      <c r="H27" s="54"/>
      <c r="I27" s="53"/>
      <c r="J27" s="55"/>
      <c r="K27" s="53"/>
      <c r="L27" s="53"/>
      <c r="M27" s="53"/>
      <c r="N27" s="53"/>
      <c r="O27" s="53"/>
      <c r="P27" s="53"/>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44"/>
    </row>
    <row r="28" spans="1:199" s="15" customFormat="1" ht="15" customHeight="1">
      <c r="A28" s="51" t="s">
        <v>165</v>
      </c>
      <c r="B28" s="52" t="s">
        <v>42</v>
      </c>
      <c r="C28" s="52" t="s">
        <v>136</v>
      </c>
      <c r="D28" s="53" t="s">
        <v>171</v>
      </c>
      <c r="E28" s="53"/>
      <c r="F28" s="53"/>
      <c r="G28" s="54"/>
      <c r="H28" s="54"/>
      <c r="I28" s="53"/>
      <c r="J28" s="55"/>
      <c r="K28" s="53"/>
      <c r="L28" s="53"/>
      <c r="M28" s="53"/>
      <c r="N28" s="53"/>
      <c r="O28" s="53"/>
      <c r="P28" s="53"/>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44"/>
    </row>
    <row r="29" spans="1:199" s="15" customFormat="1" ht="15" customHeight="1">
      <c r="A29" s="51" t="s">
        <v>167</v>
      </c>
      <c r="B29" s="52" t="s">
        <v>42</v>
      </c>
      <c r="C29" s="52" t="s">
        <v>136</v>
      </c>
      <c r="D29" s="53" t="s">
        <v>172</v>
      </c>
      <c r="E29" s="53"/>
      <c r="F29" s="53"/>
      <c r="G29" s="54"/>
      <c r="H29" s="54"/>
      <c r="I29" s="53"/>
      <c r="J29" s="55"/>
      <c r="K29" s="53"/>
      <c r="L29" s="53"/>
      <c r="M29" s="53"/>
      <c r="N29" s="53"/>
      <c r="O29" s="53"/>
      <c r="P29" s="53"/>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44"/>
    </row>
    <row r="30" spans="1:199" s="49" customFormat="1" ht="15" customHeight="1">
      <c r="A30" s="57" t="s">
        <v>173</v>
      </c>
      <c r="B30" s="52"/>
      <c r="C30" s="52"/>
      <c r="D30" s="59" t="s">
        <v>174</v>
      </c>
      <c r="E30" s="60"/>
      <c r="F30" s="56"/>
      <c r="G30" s="54"/>
      <c r="H30" s="54"/>
      <c r="I30" s="60"/>
      <c r="J30" s="61"/>
      <c r="K30" s="60"/>
      <c r="L30" s="60"/>
      <c r="M30" s="60"/>
      <c r="N30" s="60"/>
      <c r="O30" s="60"/>
      <c r="P30" s="60"/>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8"/>
    </row>
    <row r="31" spans="1:199" s="15" customFormat="1" ht="15" customHeight="1">
      <c r="A31" s="51" t="s">
        <v>175</v>
      </c>
      <c r="B31" s="52" t="s">
        <v>37</v>
      </c>
      <c r="C31" s="52" t="s">
        <v>136</v>
      </c>
      <c r="D31" s="53" t="s">
        <v>176</v>
      </c>
      <c r="E31" s="53"/>
      <c r="F31" s="53"/>
      <c r="G31" s="54"/>
      <c r="H31" s="54"/>
      <c r="I31" s="53"/>
      <c r="J31" s="55"/>
      <c r="K31" s="53"/>
      <c r="L31" s="53"/>
      <c r="M31" s="53"/>
      <c r="N31" s="53"/>
      <c r="O31" s="53"/>
      <c r="P31" s="53"/>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44"/>
    </row>
    <row r="32" spans="1:199" s="15" customFormat="1" ht="15" customHeight="1">
      <c r="A32" s="51" t="s">
        <v>177</v>
      </c>
      <c r="B32" s="52" t="s">
        <v>37</v>
      </c>
      <c r="C32" s="52" t="s">
        <v>136</v>
      </c>
      <c r="D32" s="53" t="s">
        <v>178</v>
      </c>
      <c r="E32" s="53"/>
      <c r="F32" s="53"/>
      <c r="G32" s="54"/>
      <c r="H32" s="54"/>
      <c r="I32" s="53"/>
      <c r="J32" s="55"/>
      <c r="K32" s="53"/>
      <c r="L32" s="53"/>
      <c r="M32" s="53"/>
      <c r="N32" s="53"/>
      <c r="O32" s="53"/>
      <c r="P32" s="53"/>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44"/>
    </row>
    <row r="33" spans="1:2174" ht="15" customHeight="1">
      <c r="A33" s="51" t="s">
        <v>179</v>
      </c>
      <c r="B33" s="52" t="s">
        <v>37</v>
      </c>
      <c r="C33" s="52" t="s">
        <v>136</v>
      </c>
      <c r="D33" s="53" t="s">
        <v>180</v>
      </c>
      <c r="E33" s="53"/>
      <c r="F33" s="53"/>
      <c r="G33" s="54"/>
      <c r="H33" s="54"/>
      <c r="I33" s="53"/>
      <c r="J33" s="55"/>
      <c r="K33" s="53"/>
      <c r="L33" s="53"/>
      <c r="M33" s="53"/>
      <c r="N33" s="53"/>
      <c r="O33" s="53"/>
      <c r="P33" s="53"/>
      <c r="GQ33" s="44"/>
      <c r="GR33" s="15"/>
    </row>
    <row r="34" spans="1:2174" s="49" customFormat="1" ht="15" customHeight="1">
      <c r="A34" s="57" t="s">
        <v>181</v>
      </c>
      <c r="B34" s="52"/>
      <c r="C34" s="52"/>
      <c r="D34" s="59" t="s">
        <v>182</v>
      </c>
      <c r="E34" s="60"/>
      <c r="F34" s="53"/>
      <c r="G34" s="54"/>
      <c r="H34" s="54"/>
      <c r="I34" s="60"/>
      <c r="J34" s="61"/>
      <c r="K34" s="60"/>
      <c r="L34" s="60"/>
      <c r="M34" s="60"/>
      <c r="N34" s="60"/>
      <c r="O34" s="60"/>
      <c r="P34" s="60"/>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8"/>
    </row>
    <row r="35" spans="1:2174" ht="15" customHeight="1">
      <c r="A35" s="51" t="s">
        <v>183</v>
      </c>
      <c r="B35" s="52" t="s">
        <v>41</v>
      </c>
      <c r="C35" s="52" t="s">
        <v>136</v>
      </c>
      <c r="D35" s="53" t="s">
        <v>184</v>
      </c>
      <c r="E35" s="53"/>
      <c r="F35" s="53"/>
      <c r="G35" s="54"/>
      <c r="H35" s="54"/>
      <c r="I35" s="53"/>
      <c r="J35" s="55"/>
      <c r="K35" s="53"/>
      <c r="L35" s="53"/>
      <c r="M35" s="53"/>
      <c r="N35" s="53"/>
      <c r="O35" s="53"/>
      <c r="P35" s="53"/>
      <c r="GQ35" s="44"/>
      <c r="GR35" s="15"/>
    </row>
    <row r="36" spans="1:2174" ht="15" customHeight="1">
      <c r="A36" s="51" t="s">
        <v>185</v>
      </c>
      <c r="B36" s="52" t="s">
        <v>41</v>
      </c>
      <c r="C36" s="52" t="s">
        <v>136</v>
      </c>
      <c r="D36" s="53" t="s">
        <v>186</v>
      </c>
      <c r="E36" s="53"/>
      <c r="F36" s="53"/>
      <c r="G36" s="54"/>
      <c r="H36" s="54"/>
      <c r="I36" s="53"/>
      <c r="J36" s="55"/>
      <c r="K36" s="53"/>
      <c r="L36" s="53"/>
      <c r="M36" s="53"/>
      <c r="N36" s="53"/>
      <c r="O36" s="53"/>
      <c r="P36" s="53"/>
      <c r="GQ36" s="44"/>
      <c r="GR36" s="15"/>
    </row>
    <row r="37" spans="1:2174" ht="15" customHeight="1">
      <c r="A37" s="51" t="s">
        <v>187</v>
      </c>
      <c r="B37" s="52" t="s">
        <v>41</v>
      </c>
      <c r="C37" s="52" t="s">
        <v>136</v>
      </c>
      <c r="D37" s="53" t="s">
        <v>188</v>
      </c>
      <c r="E37" s="53"/>
      <c r="F37" s="53"/>
      <c r="G37" s="54"/>
      <c r="H37" s="54"/>
      <c r="I37" s="53"/>
      <c r="J37" s="55"/>
      <c r="K37" s="53"/>
      <c r="L37" s="53"/>
      <c r="M37" s="53"/>
      <c r="N37" s="53"/>
      <c r="O37" s="53"/>
      <c r="P37" s="53"/>
      <c r="GQ37" s="44"/>
      <c r="GR37" s="15"/>
    </row>
    <row r="38" spans="1:2174" s="49" customFormat="1" ht="15" customHeight="1">
      <c r="A38" s="57" t="s">
        <v>181</v>
      </c>
      <c r="B38" s="52"/>
      <c r="C38" s="52"/>
      <c r="D38" s="59" t="s">
        <v>189</v>
      </c>
      <c r="E38" s="60"/>
      <c r="F38" s="53"/>
      <c r="G38" s="54"/>
      <c r="H38" s="54"/>
      <c r="I38" s="60"/>
      <c r="J38" s="61"/>
      <c r="K38" s="60"/>
      <c r="L38" s="60"/>
      <c r="M38" s="60"/>
      <c r="N38" s="60"/>
      <c r="O38" s="60"/>
      <c r="P38" s="60"/>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47"/>
      <c r="EJ38" s="47"/>
      <c r="EK38" s="47"/>
      <c r="EL38" s="47"/>
      <c r="EM38" s="47"/>
      <c r="EN38" s="47"/>
      <c r="EO38" s="47"/>
      <c r="EP38" s="47"/>
      <c r="EQ38" s="47"/>
      <c r="ER38" s="47"/>
      <c r="ES38" s="47"/>
      <c r="ET38" s="47"/>
      <c r="EU38" s="47"/>
      <c r="EV38" s="47"/>
      <c r="EW38" s="47"/>
      <c r="EX38" s="47"/>
      <c r="EY38" s="47"/>
      <c r="EZ38" s="47"/>
      <c r="FA38" s="47"/>
      <c r="FB38" s="47"/>
      <c r="FC38" s="47"/>
      <c r="FD38" s="47"/>
      <c r="FE38" s="47"/>
      <c r="FF38" s="47"/>
      <c r="FG38" s="47"/>
      <c r="FH38" s="47"/>
      <c r="FI38" s="47"/>
      <c r="FJ38" s="47"/>
      <c r="FK38" s="47"/>
      <c r="FL38" s="47"/>
      <c r="FM38" s="47"/>
      <c r="FN38" s="47"/>
      <c r="FO38" s="47"/>
      <c r="FP38" s="47"/>
      <c r="FQ38" s="47"/>
      <c r="FR38" s="47"/>
      <c r="FS38" s="47"/>
      <c r="FT38" s="47"/>
      <c r="FU38" s="47"/>
      <c r="FV38" s="47"/>
      <c r="FW38" s="47"/>
      <c r="FX38" s="47"/>
      <c r="FY38" s="47"/>
      <c r="FZ38" s="47"/>
      <c r="GA38" s="47"/>
      <c r="GB38" s="47"/>
      <c r="GC38" s="47"/>
      <c r="GD38" s="47"/>
      <c r="GE38" s="47"/>
      <c r="GF38" s="47"/>
      <c r="GG38" s="47"/>
      <c r="GH38" s="47"/>
      <c r="GI38" s="47"/>
      <c r="GJ38" s="47"/>
      <c r="GK38" s="47"/>
      <c r="GL38" s="47"/>
      <c r="GM38" s="47"/>
      <c r="GN38" s="47"/>
      <c r="GO38" s="47"/>
      <c r="GP38" s="47"/>
      <c r="GQ38" s="48"/>
    </row>
    <row r="39" spans="1:2174" ht="15" customHeight="1">
      <c r="A39" s="51" t="s">
        <v>183</v>
      </c>
      <c r="B39" s="52" t="s">
        <v>39</v>
      </c>
      <c r="C39" s="52" t="s">
        <v>136</v>
      </c>
      <c r="D39" s="53" t="s">
        <v>190</v>
      </c>
      <c r="E39" s="53"/>
      <c r="F39" s="53"/>
      <c r="G39" s="54"/>
      <c r="H39" s="54"/>
      <c r="I39" s="53"/>
      <c r="J39" s="55"/>
      <c r="K39" s="53"/>
      <c r="L39" s="53"/>
      <c r="M39" s="53"/>
      <c r="N39" s="53"/>
      <c r="O39" s="53"/>
      <c r="P39" s="53"/>
      <c r="GQ39" s="44"/>
      <c r="GR39" s="15"/>
    </row>
    <row r="40" spans="1:2174" ht="15" customHeight="1">
      <c r="A40" s="51" t="s">
        <v>185</v>
      </c>
      <c r="B40" s="52" t="s">
        <v>39</v>
      </c>
      <c r="C40" s="52" t="s">
        <v>136</v>
      </c>
      <c r="D40" s="53" t="s">
        <v>191</v>
      </c>
      <c r="E40" s="53"/>
      <c r="F40" s="53"/>
      <c r="G40" s="54"/>
      <c r="H40" s="54"/>
      <c r="I40" s="53"/>
      <c r="J40" s="55"/>
      <c r="K40" s="53"/>
      <c r="L40" s="53"/>
      <c r="M40" s="53"/>
      <c r="N40" s="53"/>
      <c r="O40" s="53"/>
      <c r="P40" s="53"/>
      <c r="GQ40" s="44"/>
      <c r="GR40" s="15"/>
    </row>
    <row r="41" spans="1:2174" ht="15" customHeight="1">
      <c r="A41" s="51" t="s">
        <v>187</v>
      </c>
      <c r="B41" s="52" t="s">
        <v>39</v>
      </c>
      <c r="C41" s="52" t="s">
        <v>136</v>
      </c>
      <c r="D41" s="53" t="s">
        <v>192</v>
      </c>
      <c r="E41" s="53"/>
      <c r="F41" s="53"/>
      <c r="G41" s="54"/>
      <c r="H41" s="54"/>
      <c r="I41" s="53"/>
      <c r="J41" s="55"/>
      <c r="K41" s="53"/>
      <c r="L41" s="53"/>
      <c r="M41" s="53"/>
      <c r="N41" s="53"/>
      <c r="O41" s="53"/>
      <c r="P41" s="53"/>
      <c r="GQ41" s="44"/>
      <c r="GR41" s="15"/>
    </row>
    <row r="42" spans="1:2174" s="50" customFormat="1" ht="15" customHeight="1">
      <c r="A42" s="45" t="s">
        <v>193</v>
      </c>
      <c r="B42" s="46"/>
      <c r="C42" s="46"/>
      <c r="D42" s="46" t="s">
        <v>324</v>
      </c>
      <c r="E42" s="46"/>
      <c r="F42" s="46"/>
      <c r="G42" s="46"/>
      <c r="H42" s="46"/>
      <c r="I42" s="46"/>
      <c r="J42" s="46"/>
      <c r="K42" s="46"/>
      <c r="L42" s="46"/>
      <c r="M42" s="46"/>
      <c r="N42" s="46"/>
      <c r="O42" s="46"/>
      <c r="P42" s="46"/>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8"/>
      <c r="GR42" s="49"/>
      <c r="GS42" s="49"/>
      <c r="GT42" s="49"/>
      <c r="GU42" s="49"/>
      <c r="GV42" s="49"/>
      <c r="GW42" s="49"/>
      <c r="GX42" s="49"/>
      <c r="GY42" s="49"/>
      <c r="GZ42" s="49"/>
      <c r="HA42" s="49"/>
      <c r="HB42" s="49"/>
      <c r="HC42" s="49"/>
      <c r="HD42" s="49"/>
      <c r="HE42" s="49"/>
      <c r="HF42" s="49"/>
      <c r="HG42" s="49"/>
      <c r="HH42" s="49"/>
      <c r="HI42" s="49"/>
      <c r="HJ42" s="49"/>
      <c r="HK42" s="49"/>
      <c r="HL42" s="49"/>
      <c r="HM42" s="49"/>
      <c r="HN42" s="49"/>
      <c r="HO42" s="49"/>
      <c r="HP42" s="49"/>
      <c r="HQ42" s="49"/>
      <c r="HR42" s="49"/>
      <c r="HS42" s="49"/>
      <c r="HT42" s="49"/>
      <c r="HU42" s="49"/>
      <c r="HV42" s="49"/>
      <c r="HW42" s="49"/>
      <c r="HX42" s="49"/>
      <c r="HY42" s="49"/>
      <c r="HZ42" s="49"/>
      <c r="IA42" s="49"/>
      <c r="IB42" s="49"/>
      <c r="IC42" s="49"/>
      <c r="ID42" s="49"/>
      <c r="IE42" s="49"/>
      <c r="IF42" s="49"/>
      <c r="IG42" s="49"/>
      <c r="IH42" s="49"/>
      <c r="II42" s="49"/>
      <c r="IJ42" s="49"/>
      <c r="IK42" s="49"/>
      <c r="IL42" s="49"/>
      <c r="IM42" s="49"/>
      <c r="IN42" s="49"/>
      <c r="IO42" s="49"/>
      <c r="IP42" s="49"/>
      <c r="IQ42" s="49"/>
      <c r="IR42" s="49"/>
      <c r="IS42" s="49"/>
      <c r="IT42" s="49"/>
      <c r="IU42" s="49"/>
      <c r="IV42" s="49"/>
      <c r="IW42" s="49"/>
      <c r="IX42" s="49"/>
      <c r="IY42" s="49"/>
      <c r="IZ42" s="49"/>
      <c r="JA42" s="49"/>
      <c r="JB42" s="49"/>
      <c r="JC42" s="49"/>
      <c r="JD42" s="49"/>
      <c r="JE42" s="49"/>
      <c r="JF42" s="49"/>
      <c r="JG42" s="49"/>
      <c r="JH42" s="49"/>
      <c r="JI42" s="49"/>
      <c r="JJ42" s="49"/>
      <c r="JK42" s="49"/>
      <c r="JL42" s="49"/>
      <c r="JM42" s="49"/>
      <c r="JN42" s="49"/>
      <c r="JO42" s="49"/>
      <c r="JP42" s="49"/>
      <c r="JQ42" s="49"/>
      <c r="JR42" s="49"/>
      <c r="JS42" s="49"/>
      <c r="JT42" s="49"/>
      <c r="JU42" s="49"/>
      <c r="JV42" s="49"/>
      <c r="JW42" s="49"/>
      <c r="JX42" s="49"/>
      <c r="JY42" s="49"/>
      <c r="JZ42" s="49"/>
      <c r="KA42" s="49"/>
      <c r="KB42" s="49"/>
      <c r="KC42" s="49"/>
      <c r="KD42" s="49"/>
      <c r="KE42" s="49"/>
      <c r="KF42" s="49"/>
      <c r="KG42" s="49"/>
      <c r="KH42" s="49"/>
      <c r="KI42" s="49"/>
      <c r="KJ42" s="49"/>
      <c r="KK42" s="49"/>
      <c r="KL42" s="49"/>
      <c r="KM42" s="49"/>
      <c r="KN42" s="49"/>
      <c r="KO42" s="49"/>
      <c r="KP42" s="49"/>
      <c r="KQ42" s="49"/>
      <c r="KR42" s="49"/>
      <c r="KS42" s="49"/>
      <c r="KT42" s="49"/>
      <c r="KU42" s="49"/>
      <c r="KV42" s="49"/>
      <c r="KW42" s="49"/>
      <c r="KX42" s="49"/>
      <c r="KY42" s="49"/>
      <c r="KZ42" s="49"/>
      <c r="LA42" s="49"/>
      <c r="LB42" s="49"/>
      <c r="LC42" s="49"/>
      <c r="LD42" s="49"/>
      <c r="LE42" s="49"/>
      <c r="LF42" s="49"/>
      <c r="LG42" s="49"/>
      <c r="LH42" s="49"/>
      <c r="LI42" s="49"/>
      <c r="LJ42" s="49"/>
      <c r="LK42" s="49"/>
      <c r="LL42" s="49"/>
      <c r="LM42" s="49"/>
      <c r="LN42" s="49"/>
      <c r="LO42" s="49"/>
      <c r="LP42" s="49"/>
      <c r="LQ42" s="49"/>
      <c r="LR42" s="49"/>
      <c r="LS42" s="49"/>
      <c r="LT42" s="49"/>
      <c r="LU42" s="49"/>
      <c r="LV42" s="49"/>
      <c r="LW42" s="49"/>
      <c r="LX42" s="49"/>
      <c r="LY42" s="49"/>
      <c r="LZ42" s="49"/>
      <c r="MA42" s="49"/>
      <c r="MB42" s="49"/>
      <c r="MC42" s="49"/>
      <c r="MD42" s="49"/>
      <c r="ME42" s="49"/>
      <c r="MF42" s="49"/>
      <c r="MG42" s="49"/>
      <c r="MH42" s="49"/>
      <c r="MI42" s="49"/>
      <c r="MJ42" s="49"/>
      <c r="MK42" s="49"/>
      <c r="ML42" s="49"/>
      <c r="MM42" s="49"/>
      <c r="MN42" s="49"/>
      <c r="MO42" s="49"/>
      <c r="MP42" s="49"/>
      <c r="MQ42" s="49"/>
      <c r="MR42" s="49"/>
      <c r="MS42" s="49"/>
      <c r="MT42" s="49"/>
      <c r="MU42" s="49"/>
      <c r="MV42" s="49"/>
      <c r="MW42" s="49"/>
      <c r="MX42" s="49"/>
      <c r="MY42" s="49"/>
      <c r="MZ42" s="49"/>
      <c r="NA42" s="49"/>
      <c r="NB42" s="49"/>
      <c r="NC42" s="49"/>
      <c r="ND42" s="49"/>
      <c r="NE42" s="49"/>
      <c r="NF42" s="49"/>
      <c r="NG42" s="49"/>
      <c r="NH42" s="49"/>
      <c r="NI42" s="49"/>
      <c r="NJ42" s="49"/>
      <c r="NK42" s="49"/>
      <c r="NL42" s="49"/>
      <c r="NM42" s="49"/>
      <c r="NN42" s="49"/>
      <c r="NO42" s="49"/>
      <c r="NP42" s="49"/>
      <c r="NQ42" s="49"/>
      <c r="NR42" s="49"/>
      <c r="NS42" s="49"/>
      <c r="NT42" s="49"/>
      <c r="NU42" s="49"/>
      <c r="NV42" s="49"/>
      <c r="NW42" s="49"/>
      <c r="NX42" s="49"/>
      <c r="NY42" s="49"/>
      <c r="NZ42" s="49"/>
      <c r="OA42" s="49"/>
      <c r="OB42" s="49"/>
      <c r="OC42" s="49"/>
      <c r="OD42" s="49"/>
      <c r="OE42" s="49"/>
      <c r="OF42" s="49"/>
      <c r="OG42" s="49"/>
      <c r="OH42" s="49"/>
      <c r="OI42" s="49"/>
      <c r="OJ42" s="49"/>
      <c r="OK42" s="49"/>
      <c r="OL42" s="49"/>
      <c r="OM42" s="49"/>
      <c r="ON42" s="49"/>
      <c r="OO42" s="49"/>
      <c r="OP42" s="49"/>
      <c r="OQ42" s="49"/>
      <c r="OR42" s="49"/>
      <c r="OS42" s="49"/>
      <c r="OT42" s="49"/>
      <c r="OU42" s="49"/>
      <c r="OV42" s="49"/>
      <c r="OW42" s="49"/>
      <c r="OX42" s="49"/>
      <c r="OY42" s="49"/>
      <c r="OZ42" s="49"/>
      <c r="PA42" s="49"/>
      <c r="PB42" s="49"/>
      <c r="PC42" s="49"/>
      <c r="PD42" s="49"/>
      <c r="PE42" s="49"/>
      <c r="PF42" s="49"/>
      <c r="PG42" s="49"/>
      <c r="PH42" s="49"/>
      <c r="PI42" s="49"/>
      <c r="PJ42" s="49"/>
      <c r="PK42" s="49"/>
      <c r="PL42" s="49"/>
      <c r="PM42" s="49"/>
      <c r="PN42" s="49"/>
      <c r="PO42" s="49"/>
      <c r="PP42" s="49"/>
      <c r="PQ42" s="49"/>
      <c r="PR42" s="49"/>
      <c r="PS42" s="49"/>
      <c r="PT42" s="49"/>
      <c r="PU42" s="49"/>
      <c r="PV42" s="49"/>
      <c r="PW42" s="49"/>
      <c r="PX42" s="49"/>
      <c r="PY42" s="49"/>
      <c r="PZ42" s="49"/>
      <c r="QA42" s="49"/>
      <c r="QB42" s="49"/>
      <c r="QC42" s="49"/>
      <c r="QD42" s="49"/>
      <c r="QE42" s="49"/>
      <c r="QF42" s="49"/>
      <c r="QG42" s="49"/>
      <c r="QH42" s="49"/>
      <c r="QI42" s="49"/>
      <c r="QJ42" s="49"/>
      <c r="QK42" s="49"/>
      <c r="QL42" s="49"/>
      <c r="QM42" s="49"/>
      <c r="QN42" s="49"/>
      <c r="QO42" s="49"/>
      <c r="QP42" s="49"/>
      <c r="QQ42" s="49"/>
      <c r="QR42" s="49"/>
      <c r="QS42" s="49"/>
      <c r="QT42" s="49"/>
      <c r="QU42" s="49"/>
      <c r="QV42" s="49"/>
      <c r="QW42" s="49"/>
      <c r="QX42" s="49"/>
      <c r="QY42" s="49"/>
      <c r="QZ42" s="49"/>
      <c r="RA42" s="49"/>
      <c r="RB42" s="49"/>
      <c r="RC42" s="49"/>
      <c r="RD42" s="49"/>
      <c r="RE42" s="49"/>
      <c r="RF42" s="49"/>
      <c r="RG42" s="49"/>
      <c r="RH42" s="49"/>
      <c r="RI42" s="49"/>
      <c r="RJ42" s="49"/>
      <c r="RK42" s="49"/>
      <c r="RL42" s="49"/>
      <c r="RM42" s="49"/>
      <c r="RN42" s="49"/>
      <c r="RO42" s="49"/>
      <c r="RP42" s="49"/>
      <c r="RQ42" s="49"/>
      <c r="RR42" s="49"/>
      <c r="RS42" s="49"/>
      <c r="RT42" s="49"/>
      <c r="RU42" s="49"/>
      <c r="RV42" s="49"/>
      <c r="RW42" s="49"/>
      <c r="RX42" s="49"/>
      <c r="RY42" s="49"/>
      <c r="RZ42" s="49"/>
      <c r="SA42" s="49"/>
      <c r="SB42" s="49"/>
      <c r="SC42" s="49"/>
      <c r="SD42" s="49"/>
      <c r="SE42" s="49"/>
      <c r="SF42" s="49"/>
      <c r="SG42" s="49"/>
      <c r="SH42" s="49"/>
      <c r="SI42" s="49"/>
      <c r="SJ42" s="49"/>
      <c r="SK42" s="49"/>
      <c r="SL42" s="49"/>
      <c r="SM42" s="49"/>
      <c r="SN42" s="49"/>
      <c r="SO42" s="49"/>
      <c r="SP42" s="49"/>
      <c r="SQ42" s="49"/>
      <c r="SR42" s="49"/>
      <c r="SS42" s="49"/>
      <c r="ST42" s="49"/>
      <c r="SU42" s="49"/>
      <c r="SV42" s="49"/>
      <c r="SW42" s="49"/>
      <c r="SX42" s="49"/>
      <c r="SY42" s="49"/>
      <c r="SZ42" s="49"/>
      <c r="TA42" s="49"/>
      <c r="TB42" s="49"/>
      <c r="TC42" s="49"/>
      <c r="TD42" s="49"/>
      <c r="TE42" s="49"/>
      <c r="TF42" s="49"/>
      <c r="TG42" s="49"/>
      <c r="TH42" s="49"/>
      <c r="TI42" s="49"/>
      <c r="TJ42" s="49"/>
      <c r="TK42" s="49"/>
      <c r="TL42" s="49"/>
      <c r="TM42" s="49"/>
      <c r="TN42" s="49"/>
      <c r="TO42" s="49"/>
      <c r="TP42" s="49"/>
      <c r="TQ42" s="49"/>
      <c r="TR42" s="49"/>
      <c r="TS42" s="49"/>
      <c r="TT42" s="49"/>
      <c r="TU42" s="49"/>
      <c r="TV42" s="49"/>
      <c r="TW42" s="49"/>
      <c r="TX42" s="49"/>
      <c r="TY42" s="49"/>
      <c r="TZ42" s="49"/>
      <c r="UA42" s="49"/>
      <c r="UB42" s="49"/>
      <c r="UC42" s="49"/>
      <c r="UD42" s="49"/>
      <c r="UE42" s="49"/>
      <c r="UF42" s="49"/>
      <c r="UG42" s="49"/>
      <c r="UH42" s="49"/>
      <c r="UI42" s="49"/>
      <c r="UJ42" s="49"/>
      <c r="UK42" s="49"/>
      <c r="UL42" s="49"/>
      <c r="UM42" s="49"/>
      <c r="UN42" s="49"/>
      <c r="UO42" s="49"/>
      <c r="UP42" s="49"/>
      <c r="UQ42" s="49"/>
      <c r="UR42" s="49"/>
      <c r="US42" s="49"/>
      <c r="UT42" s="49"/>
      <c r="UU42" s="49"/>
      <c r="UV42" s="49"/>
      <c r="UW42" s="49"/>
      <c r="UX42" s="49"/>
      <c r="UY42" s="49"/>
      <c r="UZ42" s="49"/>
      <c r="VA42" s="49"/>
      <c r="VB42" s="49"/>
      <c r="VC42" s="49"/>
      <c r="VD42" s="49"/>
      <c r="VE42" s="49"/>
      <c r="VF42" s="49"/>
      <c r="VG42" s="49"/>
      <c r="VH42" s="49"/>
      <c r="VI42" s="49"/>
      <c r="VJ42" s="49"/>
      <c r="VK42" s="49"/>
      <c r="VL42" s="49"/>
      <c r="VM42" s="49"/>
      <c r="VN42" s="49"/>
      <c r="VO42" s="49"/>
      <c r="VP42" s="49"/>
      <c r="VQ42" s="49"/>
      <c r="VR42" s="49"/>
      <c r="VS42" s="49"/>
      <c r="VT42" s="49"/>
      <c r="VU42" s="49"/>
      <c r="VV42" s="49"/>
      <c r="VW42" s="49"/>
      <c r="VX42" s="49"/>
      <c r="VY42" s="49"/>
      <c r="VZ42" s="49"/>
      <c r="WA42" s="49"/>
      <c r="WB42" s="49"/>
      <c r="WC42" s="49"/>
      <c r="WD42" s="49"/>
      <c r="WE42" s="49"/>
      <c r="WF42" s="49"/>
      <c r="WG42" s="49"/>
      <c r="WH42" s="49"/>
      <c r="WI42" s="49"/>
      <c r="WJ42" s="49"/>
      <c r="WK42" s="49"/>
      <c r="WL42" s="49"/>
      <c r="WM42" s="49"/>
      <c r="WN42" s="49"/>
      <c r="WO42" s="49"/>
      <c r="WP42" s="49"/>
      <c r="WQ42" s="49"/>
      <c r="WR42" s="49"/>
      <c r="WS42" s="49"/>
      <c r="WT42" s="49"/>
      <c r="WU42" s="49"/>
      <c r="WV42" s="49"/>
      <c r="WW42" s="49"/>
      <c r="WX42" s="49"/>
      <c r="WY42" s="49"/>
      <c r="WZ42" s="49"/>
      <c r="XA42" s="49"/>
      <c r="XB42" s="49"/>
      <c r="XC42" s="49"/>
      <c r="XD42" s="49"/>
      <c r="XE42" s="49"/>
      <c r="XF42" s="49"/>
      <c r="XG42" s="49"/>
      <c r="XH42" s="49"/>
      <c r="XI42" s="49"/>
      <c r="XJ42" s="49"/>
      <c r="XK42" s="49"/>
      <c r="XL42" s="49"/>
      <c r="XM42" s="49"/>
      <c r="XN42" s="49"/>
      <c r="XO42" s="49"/>
      <c r="XP42" s="49"/>
      <c r="XQ42" s="49"/>
      <c r="XR42" s="49"/>
      <c r="XS42" s="49"/>
      <c r="XT42" s="49"/>
      <c r="XU42" s="49"/>
      <c r="XV42" s="49"/>
      <c r="XW42" s="49"/>
      <c r="XX42" s="49"/>
      <c r="XY42" s="49"/>
      <c r="XZ42" s="49"/>
      <c r="YA42" s="49"/>
      <c r="YB42" s="49"/>
      <c r="YC42" s="49"/>
      <c r="YD42" s="49"/>
      <c r="YE42" s="49"/>
      <c r="YF42" s="49"/>
      <c r="YG42" s="49"/>
      <c r="YH42" s="49"/>
      <c r="YI42" s="49"/>
      <c r="YJ42" s="49"/>
      <c r="YK42" s="49"/>
      <c r="YL42" s="49"/>
      <c r="YM42" s="49"/>
      <c r="YN42" s="49"/>
      <c r="YO42" s="49"/>
      <c r="YP42" s="49"/>
      <c r="YQ42" s="49"/>
      <c r="YR42" s="49"/>
      <c r="YS42" s="49"/>
      <c r="YT42" s="49"/>
      <c r="YU42" s="49"/>
      <c r="YV42" s="49"/>
      <c r="YW42" s="49"/>
      <c r="YX42" s="49"/>
      <c r="YY42" s="49"/>
      <c r="YZ42" s="49"/>
      <c r="ZA42" s="49"/>
      <c r="ZB42" s="49"/>
      <c r="ZC42" s="49"/>
      <c r="ZD42" s="49"/>
      <c r="ZE42" s="49"/>
      <c r="ZF42" s="49"/>
      <c r="ZG42" s="49"/>
      <c r="ZH42" s="49"/>
      <c r="ZI42" s="49"/>
      <c r="ZJ42" s="49"/>
      <c r="ZK42" s="49"/>
      <c r="ZL42" s="49"/>
      <c r="ZM42" s="49"/>
      <c r="ZN42" s="49"/>
      <c r="ZO42" s="49"/>
      <c r="ZP42" s="49"/>
      <c r="ZQ42" s="49"/>
      <c r="ZR42" s="49"/>
      <c r="ZS42" s="49"/>
      <c r="ZT42" s="49"/>
      <c r="ZU42" s="49"/>
      <c r="ZV42" s="49"/>
      <c r="ZW42" s="49"/>
      <c r="ZX42" s="49"/>
      <c r="ZY42" s="49"/>
      <c r="ZZ42" s="49"/>
      <c r="AAA42" s="49"/>
      <c r="AAB42" s="49"/>
      <c r="AAC42" s="49"/>
      <c r="AAD42" s="49"/>
      <c r="AAE42" s="49"/>
      <c r="AAF42" s="49"/>
      <c r="AAG42" s="49"/>
      <c r="AAH42" s="49"/>
      <c r="AAI42" s="49"/>
      <c r="AAJ42" s="49"/>
      <c r="AAK42" s="49"/>
      <c r="AAL42" s="49"/>
      <c r="AAM42" s="49"/>
      <c r="AAN42" s="49"/>
      <c r="AAO42" s="49"/>
      <c r="AAP42" s="49"/>
      <c r="AAQ42" s="49"/>
      <c r="AAR42" s="49"/>
      <c r="AAS42" s="49"/>
      <c r="AAT42" s="49"/>
      <c r="AAU42" s="49"/>
      <c r="AAV42" s="49"/>
      <c r="AAW42" s="49"/>
      <c r="AAX42" s="49"/>
      <c r="AAY42" s="49"/>
      <c r="AAZ42" s="49"/>
      <c r="ABA42" s="49"/>
      <c r="ABB42" s="49"/>
      <c r="ABC42" s="49"/>
      <c r="ABD42" s="49"/>
      <c r="ABE42" s="49"/>
      <c r="ABF42" s="49"/>
      <c r="ABG42" s="49"/>
      <c r="ABH42" s="49"/>
      <c r="ABI42" s="49"/>
      <c r="ABJ42" s="49"/>
      <c r="ABK42" s="49"/>
      <c r="ABL42" s="49"/>
      <c r="ABM42" s="49"/>
      <c r="ABN42" s="49"/>
      <c r="ABO42" s="49"/>
      <c r="ABP42" s="49"/>
      <c r="ABQ42" s="49"/>
      <c r="ABR42" s="49"/>
      <c r="ABS42" s="49"/>
      <c r="ABT42" s="49"/>
      <c r="ABU42" s="49"/>
      <c r="ABV42" s="49"/>
      <c r="ABW42" s="49"/>
      <c r="ABX42" s="49"/>
      <c r="ABY42" s="49"/>
      <c r="ABZ42" s="49"/>
      <c r="ACA42" s="49"/>
      <c r="ACB42" s="49"/>
      <c r="ACC42" s="49"/>
      <c r="ACD42" s="49"/>
      <c r="ACE42" s="49"/>
      <c r="ACF42" s="49"/>
      <c r="ACG42" s="49"/>
      <c r="ACH42" s="49"/>
      <c r="ACI42" s="49"/>
      <c r="ACJ42" s="49"/>
      <c r="ACK42" s="49"/>
      <c r="ACL42" s="49"/>
      <c r="ACM42" s="49"/>
      <c r="ACN42" s="49"/>
      <c r="ACO42" s="49"/>
      <c r="ACP42" s="49"/>
      <c r="ACQ42" s="49"/>
      <c r="ACR42" s="49"/>
      <c r="ACS42" s="49"/>
      <c r="ACT42" s="49"/>
      <c r="ACU42" s="49"/>
      <c r="ACV42" s="49"/>
      <c r="ACW42" s="49"/>
      <c r="ACX42" s="49"/>
      <c r="ACY42" s="49"/>
      <c r="ACZ42" s="49"/>
      <c r="ADA42" s="49"/>
      <c r="ADB42" s="49"/>
      <c r="ADC42" s="49"/>
      <c r="ADD42" s="49"/>
      <c r="ADE42" s="49"/>
      <c r="ADF42" s="49"/>
      <c r="ADG42" s="49"/>
      <c r="ADH42" s="49"/>
      <c r="ADI42" s="49"/>
      <c r="ADJ42" s="49"/>
      <c r="ADK42" s="49"/>
      <c r="ADL42" s="49"/>
      <c r="ADM42" s="49"/>
      <c r="ADN42" s="49"/>
      <c r="ADO42" s="49"/>
      <c r="ADP42" s="49"/>
      <c r="ADQ42" s="49"/>
      <c r="ADR42" s="49"/>
      <c r="ADS42" s="49"/>
      <c r="ADT42" s="49"/>
      <c r="ADU42" s="49"/>
      <c r="ADV42" s="49"/>
      <c r="ADW42" s="49"/>
      <c r="ADX42" s="49"/>
      <c r="ADY42" s="49"/>
      <c r="ADZ42" s="49"/>
      <c r="AEA42" s="49"/>
      <c r="AEB42" s="49"/>
      <c r="AEC42" s="49"/>
      <c r="AED42" s="49"/>
      <c r="AEE42" s="49"/>
      <c r="AEF42" s="49"/>
      <c r="AEG42" s="49"/>
      <c r="AEH42" s="49"/>
      <c r="AEI42" s="49"/>
      <c r="AEJ42" s="49"/>
      <c r="AEK42" s="49"/>
      <c r="AEL42" s="49"/>
      <c r="AEM42" s="49"/>
      <c r="AEN42" s="49"/>
      <c r="AEO42" s="49"/>
      <c r="AEP42" s="49"/>
      <c r="AEQ42" s="49"/>
      <c r="AER42" s="49"/>
      <c r="AES42" s="49"/>
      <c r="AET42" s="49"/>
      <c r="AEU42" s="49"/>
      <c r="AEV42" s="49"/>
      <c r="AEW42" s="49"/>
      <c r="AEX42" s="49"/>
      <c r="AEY42" s="49"/>
      <c r="AEZ42" s="49"/>
      <c r="AFA42" s="49"/>
      <c r="AFB42" s="49"/>
      <c r="AFC42" s="49"/>
      <c r="AFD42" s="49"/>
      <c r="AFE42" s="49"/>
      <c r="AFF42" s="49"/>
      <c r="AFG42" s="49"/>
      <c r="AFH42" s="49"/>
      <c r="AFI42" s="49"/>
      <c r="AFJ42" s="49"/>
      <c r="AFK42" s="49"/>
      <c r="AFL42" s="49"/>
      <c r="AFM42" s="49"/>
      <c r="AFN42" s="49"/>
      <c r="AFO42" s="49"/>
      <c r="AFP42" s="49"/>
      <c r="AFQ42" s="49"/>
      <c r="AFR42" s="49"/>
      <c r="AFS42" s="49"/>
      <c r="AFT42" s="49"/>
      <c r="AFU42" s="49"/>
      <c r="AFV42" s="49"/>
      <c r="AFW42" s="49"/>
      <c r="AFX42" s="49"/>
      <c r="AFY42" s="49"/>
      <c r="AFZ42" s="49"/>
      <c r="AGA42" s="49"/>
      <c r="AGB42" s="49"/>
      <c r="AGC42" s="49"/>
      <c r="AGD42" s="49"/>
      <c r="AGE42" s="49"/>
      <c r="AGF42" s="49"/>
      <c r="AGG42" s="49"/>
      <c r="AGH42" s="49"/>
      <c r="AGI42" s="49"/>
      <c r="AGJ42" s="49"/>
      <c r="AGK42" s="49"/>
      <c r="AGL42" s="49"/>
      <c r="AGM42" s="49"/>
      <c r="AGN42" s="49"/>
      <c r="AGO42" s="49"/>
      <c r="AGP42" s="49"/>
      <c r="AGQ42" s="49"/>
      <c r="AGR42" s="49"/>
      <c r="AGS42" s="49"/>
      <c r="AGT42" s="49"/>
      <c r="AGU42" s="49"/>
      <c r="AGV42" s="49"/>
      <c r="AGW42" s="49"/>
      <c r="AGX42" s="49"/>
      <c r="AGY42" s="49"/>
      <c r="AGZ42" s="49"/>
      <c r="AHA42" s="49"/>
      <c r="AHB42" s="49"/>
      <c r="AHC42" s="49"/>
      <c r="AHD42" s="49"/>
      <c r="AHE42" s="49"/>
      <c r="AHF42" s="49"/>
      <c r="AHG42" s="49"/>
      <c r="AHH42" s="49"/>
      <c r="AHI42" s="49"/>
      <c r="AHJ42" s="49"/>
      <c r="AHK42" s="49"/>
      <c r="AHL42" s="49"/>
      <c r="AHM42" s="49"/>
      <c r="AHN42" s="49"/>
      <c r="AHO42" s="49"/>
      <c r="AHP42" s="49"/>
      <c r="AHQ42" s="49"/>
      <c r="AHR42" s="49"/>
      <c r="AHS42" s="49"/>
      <c r="AHT42" s="49"/>
      <c r="AHU42" s="49"/>
      <c r="AHV42" s="49"/>
      <c r="AHW42" s="49"/>
      <c r="AHX42" s="49"/>
      <c r="AHY42" s="49"/>
      <c r="AHZ42" s="49"/>
      <c r="AIA42" s="49"/>
      <c r="AIB42" s="49"/>
      <c r="AIC42" s="49"/>
      <c r="AID42" s="49"/>
      <c r="AIE42" s="49"/>
      <c r="AIF42" s="49"/>
      <c r="AIG42" s="49"/>
      <c r="AIH42" s="49"/>
      <c r="AII42" s="49"/>
      <c r="AIJ42" s="49"/>
      <c r="AIK42" s="49"/>
      <c r="AIL42" s="49"/>
      <c r="AIM42" s="49"/>
      <c r="AIN42" s="49"/>
      <c r="AIO42" s="49"/>
      <c r="AIP42" s="49"/>
      <c r="AIQ42" s="49"/>
      <c r="AIR42" s="49"/>
      <c r="AIS42" s="49"/>
      <c r="AIT42" s="49"/>
      <c r="AIU42" s="49"/>
      <c r="AIV42" s="49"/>
      <c r="AIW42" s="49"/>
      <c r="AIX42" s="49"/>
      <c r="AIY42" s="49"/>
      <c r="AIZ42" s="49"/>
      <c r="AJA42" s="49"/>
      <c r="AJB42" s="49"/>
      <c r="AJC42" s="49"/>
      <c r="AJD42" s="49"/>
      <c r="AJE42" s="49"/>
      <c r="AJF42" s="49"/>
      <c r="AJG42" s="49"/>
      <c r="AJH42" s="49"/>
      <c r="AJI42" s="49"/>
      <c r="AJJ42" s="49"/>
      <c r="AJK42" s="49"/>
      <c r="AJL42" s="49"/>
      <c r="AJM42" s="49"/>
      <c r="AJN42" s="49"/>
      <c r="AJO42" s="49"/>
      <c r="AJP42" s="49"/>
      <c r="AJQ42" s="49"/>
      <c r="AJR42" s="49"/>
      <c r="AJS42" s="49"/>
      <c r="AJT42" s="49"/>
      <c r="AJU42" s="49"/>
      <c r="AJV42" s="49"/>
      <c r="AJW42" s="49"/>
      <c r="AJX42" s="49"/>
      <c r="AJY42" s="49"/>
      <c r="AJZ42" s="49"/>
      <c r="AKA42" s="49"/>
      <c r="AKB42" s="49"/>
      <c r="AKC42" s="49"/>
      <c r="AKD42" s="49"/>
      <c r="AKE42" s="49"/>
      <c r="AKF42" s="49"/>
      <c r="AKG42" s="49"/>
      <c r="AKH42" s="49"/>
      <c r="AKI42" s="49"/>
      <c r="AKJ42" s="49"/>
      <c r="AKK42" s="49"/>
      <c r="AKL42" s="49"/>
      <c r="AKM42" s="49"/>
      <c r="AKN42" s="49"/>
      <c r="AKO42" s="49"/>
      <c r="AKP42" s="49"/>
      <c r="AKQ42" s="49"/>
      <c r="AKR42" s="49"/>
      <c r="AKS42" s="49"/>
      <c r="AKT42" s="49"/>
      <c r="AKU42" s="49"/>
      <c r="AKV42" s="49"/>
      <c r="AKW42" s="49"/>
      <c r="AKX42" s="49"/>
      <c r="AKY42" s="49"/>
      <c r="AKZ42" s="49"/>
      <c r="ALA42" s="49"/>
      <c r="ALB42" s="49"/>
      <c r="ALC42" s="49"/>
      <c r="ALD42" s="49"/>
      <c r="ALE42" s="49"/>
      <c r="ALF42" s="49"/>
      <c r="ALG42" s="49"/>
      <c r="ALH42" s="49"/>
      <c r="ALI42" s="49"/>
      <c r="ALJ42" s="49"/>
      <c r="ALK42" s="49"/>
      <c r="ALL42" s="49"/>
      <c r="ALM42" s="49"/>
      <c r="ALN42" s="49"/>
      <c r="ALO42" s="49"/>
      <c r="ALP42" s="49"/>
      <c r="ALQ42" s="49"/>
      <c r="ALR42" s="49"/>
      <c r="ALS42" s="49"/>
      <c r="ALT42" s="49"/>
      <c r="ALU42" s="49"/>
      <c r="ALV42" s="49"/>
      <c r="ALW42" s="49"/>
      <c r="ALX42" s="49"/>
      <c r="ALY42" s="49"/>
      <c r="ALZ42" s="49"/>
      <c r="AMA42" s="49"/>
      <c r="AMB42" s="49"/>
      <c r="AMC42" s="49"/>
      <c r="AMD42" s="49"/>
      <c r="AME42" s="49"/>
      <c r="AMF42" s="49"/>
      <c r="AMG42" s="49"/>
      <c r="AMH42" s="49"/>
      <c r="AMI42" s="49"/>
      <c r="AMJ42" s="49"/>
      <c r="AMK42" s="49"/>
      <c r="AML42" s="49"/>
      <c r="AMM42" s="49"/>
      <c r="AMN42" s="49"/>
      <c r="AMO42" s="49"/>
      <c r="AMP42" s="49"/>
      <c r="AMQ42" s="49"/>
      <c r="AMR42" s="49"/>
      <c r="AMS42" s="49"/>
      <c r="AMT42" s="49"/>
      <c r="AMU42" s="49"/>
      <c r="AMV42" s="49"/>
      <c r="AMW42" s="49"/>
      <c r="AMX42" s="49"/>
      <c r="AMY42" s="49"/>
      <c r="AMZ42" s="49"/>
      <c r="ANA42" s="49"/>
      <c r="ANB42" s="49"/>
      <c r="ANC42" s="49"/>
      <c r="AND42" s="49"/>
      <c r="ANE42" s="49"/>
      <c r="ANF42" s="49"/>
      <c r="ANG42" s="49"/>
      <c r="ANH42" s="49"/>
      <c r="ANI42" s="49"/>
      <c r="ANJ42" s="49"/>
      <c r="ANK42" s="49"/>
      <c r="ANL42" s="49"/>
      <c r="ANM42" s="49"/>
      <c r="ANN42" s="49"/>
      <c r="ANO42" s="49"/>
      <c r="ANP42" s="49"/>
      <c r="ANQ42" s="49"/>
      <c r="ANR42" s="49"/>
      <c r="ANS42" s="49"/>
      <c r="ANT42" s="49"/>
      <c r="ANU42" s="49"/>
      <c r="ANV42" s="49"/>
      <c r="ANW42" s="49"/>
      <c r="ANX42" s="49"/>
      <c r="ANY42" s="49"/>
      <c r="ANZ42" s="49"/>
      <c r="AOA42" s="49"/>
      <c r="AOB42" s="49"/>
      <c r="AOC42" s="49"/>
      <c r="AOD42" s="49"/>
      <c r="AOE42" s="49"/>
      <c r="AOF42" s="49"/>
      <c r="AOG42" s="49"/>
      <c r="AOH42" s="49"/>
      <c r="AOI42" s="49"/>
      <c r="AOJ42" s="49"/>
      <c r="AOK42" s="49"/>
      <c r="AOL42" s="49"/>
      <c r="AOM42" s="49"/>
      <c r="AON42" s="49"/>
      <c r="AOO42" s="49"/>
      <c r="AOP42" s="49"/>
      <c r="AOQ42" s="49"/>
      <c r="AOR42" s="49"/>
      <c r="AOS42" s="49"/>
      <c r="AOT42" s="49"/>
      <c r="AOU42" s="49"/>
      <c r="AOV42" s="49"/>
      <c r="AOW42" s="49"/>
      <c r="AOX42" s="49"/>
      <c r="AOY42" s="49"/>
      <c r="AOZ42" s="49"/>
      <c r="APA42" s="49"/>
      <c r="APB42" s="49"/>
      <c r="APC42" s="49"/>
      <c r="APD42" s="49"/>
      <c r="APE42" s="49"/>
      <c r="APF42" s="49"/>
      <c r="APG42" s="49"/>
      <c r="APH42" s="49"/>
      <c r="API42" s="49"/>
      <c r="APJ42" s="49"/>
      <c r="APK42" s="49"/>
      <c r="APL42" s="49"/>
      <c r="APM42" s="49"/>
      <c r="APN42" s="49"/>
      <c r="APO42" s="49"/>
      <c r="APP42" s="49"/>
      <c r="APQ42" s="49"/>
      <c r="APR42" s="49"/>
      <c r="APS42" s="49"/>
      <c r="APT42" s="49"/>
      <c r="APU42" s="49"/>
      <c r="APV42" s="49"/>
      <c r="APW42" s="49"/>
      <c r="APX42" s="49"/>
      <c r="APY42" s="49"/>
      <c r="APZ42" s="49"/>
      <c r="AQA42" s="49"/>
      <c r="AQB42" s="49"/>
      <c r="AQC42" s="49"/>
      <c r="AQD42" s="49"/>
      <c r="AQE42" s="49"/>
      <c r="AQF42" s="49"/>
      <c r="AQG42" s="49"/>
      <c r="AQH42" s="49"/>
      <c r="AQI42" s="49"/>
      <c r="AQJ42" s="49"/>
      <c r="AQK42" s="49"/>
      <c r="AQL42" s="49"/>
      <c r="AQM42" s="49"/>
      <c r="AQN42" s="49"/>
      <c r="AQO42" s="49"/>
      <c r="AQP42" s="49"/>
      <c r="AQQ42" s="49"/>
      <c r="AQR42" s="49"/>
      <c r="AQS42" s="49"/>
      <c r="AQT42" s="49"/>
      <c r="AQU42" s="49"/>
      <c r="AQV42" s="49"/>
      <c r="AQW42" s="49"/>
      <c r="AQX42" s="49"/>
      <c r="AQY42" s="49"/>
      <c r="AQZ42" s="49"/>
      <c r="ARA42" s="49"/>
      <c r="ARB42" s="49"/>
      <c r="ARC42" s="49"/>
      <c r="ARD42" s="49"/>
      <c r="ARE42" s="49"/>
      <c r="ARF42" s="49"/>
      <c r="ARG42" s="49"/>
      <c r="ARH42" s="49"/>
      <c r="ARI42" s="49"/>
      <c r="ARJ42" s="49"/>
      <c r="ARK42" s="49"/>
      <c r="ARL42" s="49"/>
      <c r="ARM42" s="49"/>
      <c r="ARN42" s="49"/>
      <c r="ARO42" s="49"/>
      <c r="ARP42" s="49"/>
      <c r="ARQ42" s="49"/>
      <c r="ARR42" s="49"/>
      <c r="ARS42" s="49"/>
      <c r="ART42" s="49"/>
      <c r="ARU42" s="49"/>
      <c r="ARV42" s="49"/>
      <c r="ARW42" s="49"/>
      <c r="ARX42" s="49"/>
      <c r="ARY42" s="49"/>
      <c r="ARZ42" s="49"/>
      <c r="ASA42" s="49"/>
      <c r="ASB42" s="49"/>
      <c r="ASC42" s="49"/>
      <c r="ASD42" s="49"/>
      <c r="ASE42" s="49"/>
      <c r="ASF42" s="49"/>
      <c r="ASG42" s="49"/>
      <c r="ASH42" s="49"/>
      <c r="ASI42" s="49"/>
      <c r="ASJ42" s="49"/>
      <c r="ASK42" s="49"/>
      <c r="ASL42" s="49"/>
      <c r="ASM42" s="49"/>
      <c r="ASN42" s="49"/>
      <c r="ASO42" s="49"/>
      <c r="ASP42" s="49"/>
      <c r="ASQ42" s="49"/>
      <c r="ASR42" s="49"/>
      <c r="ASS42" s="49"/>
      <c r="AST42" s="49"/>
      <c r="ASU42" s="49"/>
      <c r="ASV42" s="49"/>
      <c r="ASW42" s="49"/>
      <c r="ASX42" s="49"/>
      <c r="ASY42" s="49"/>
      <c r="ASZ42" s="49"/>
      <c r="ATA42" s="49"/>
      <c r="ATB42" s="49"/>
      <c r="ATC42" s="49"/>
      <c r="ATD42" s="49"/>
      <c r="ATE42" s="49"/>
      <c r="ATF42" s="49"/>
      <c r="ATG42" s="49"/>
      <c r="ATH42" s="49"/>
      <c r="ATI42" s="49"/>
      <c r="ATJ42" s="49"/>
      <c r="ATK42" s="49"/>
      <c r="ATL42" s="49"/>
      <c r="ATM42" s="49"/>
      <c r="ATN42" s="49"/>
      <c r="ATO42" s="49"/>
      <c r="ATP42" s="49"/>
      <c r="ATQ42" s="49"/>
      <c r="ATR42" s="49"/>
      <c r="ATS42" s="49"/>
      <c r="ATT42" s="49"/>
      <c r="ATU42" s="49"/>
      <c r="ATV42" s="49"/>
      <c r="ATW42" s="49"/>
      <c r="ATX42" s="49"/>
      <c r="ATY42" s="49"/>
      <c r="ATZ42" s="49"/>
      <c r="AUA42" s="49"/>
      <c r="AUB42" s="49"/>
      <c r="AUC42" s="49"/>
      <c r="AUD42" s="49"/>
      <c r="AUE42" s="49"/>
      <c r="AUF42" s="49"/>
      <c r="AUG42" s="49"/>
      <c r="AUH42" s="49"/>
      <c r="AUI42" s="49"/>
      <c r="AUJ42" s="49"/>
      <c r="AUK42" s="49"/>
      <c r="AUL42" s="49"/>
      <c r="AUM42" s="49"/>
      <c r="AUN42" s="49"/>
      <c r="AUO42" s="49"/>
      <c r="AUP42" s="49"/>
      <c r="AUQ42" s="49"/>
      <c r="AUR42" s="49"/>
      <c r="AUS42" s="49"/>
      <c r="AUT42" s="49"/>
      <c r="AUU42" s="49"/>
      <c r="AUV42" s="49"/>
      <c r="AUW42" s="49"/>
      <c r="AUX42" s="49"/>
      <c r="AUY42" s="49"/>
      <c r="AUZ42" s="49"/>
      <c r="AVA42" s="49"/>
      <c r="AVB42" s="49"/>
      <c r="AVC42" s="49"/>
      <c r="AVD42" s="49"/>
      <c r="AVE42" s="49"/>
      <c r="AVF42" s="49"/>
      <c r="AVG42" s="49"/>
      <c r="AVH42" s="49"/>
      <c r="AVI42" s="49"/>
      <c r="AVJ42" s="49"/>
      <c r="AVK42" s="49"/>
      <c r="AVL42" s="49"/>
      <c r="AVM42" s="49"/>
      <c r="AVN42" s="49"/>
      <c r="AVO42" s="49"/>
      <c r="AVP42" s="49"/>
      <c r="AVQ42" s="49"/>
      <c r="AVR42" s="49"/>
      <c r="AVS42" s="49"/>
      <c r="AVT42" s="49"/>
      <c r="AVU42" s="49"/>
      <c r="AVV42" s="49"/>
      <c r="AVW42" s="49"/>
      <c r="AVX42" s="49"/>
      <c r="AVY42" s="49"/>
      <c r="AVZ42" s="49"/>
      <c r="AWA42" s="49"/>
      <c r="AWB42" s="49"/>
      <c r="AWC42" s="49"/>
      <c r="AWD42" s="49"/>
      <c r="AWE42" s="49"/>
      <c r="AWF42" s="49"/>
      <c r="AWG42" s="49"/>
      <c r="AWH42" s="49"/>
      <c r="AWI42" s="49"/>
      <c r="AWJ42" s="49"/>
      <c r="AWK42" s="49"/>
      <c r="AWL42" s="49"/>
      <c r="AWM42" s="49"/>
      <c r="AWN42" s="49"/>
      <c r="AWO42" s="49"/>
      <c r="AWP42" s="49"/>
      <c r="AWQ42" s="49"/>
      <c r="AWR42" s="49"/>
      <c r="AWS42" s="49"/>
      <c r="AWT42" s="49"/>
      <c r="AWU42" s="49"/>
      <c r="AWV42" s="49"/>
      <c r="AWW42" s="49"/>
      <c r="AWX42" s="49"/>
      <c r="AWY42" s="49"/>
      <c r="AWZ42" s="49"/>
      <c r="AXA42" s="49"/>
      <c r="AXB42" s="49"/>
      <c r="AXC42" s="49"/>
      <c r="AXD42" s="49"/>
      <c r="AXE42" s="49"/>
      <c r="AXF42" s="49"/>
      <c r="AXG42" s="49"/>
      <c r="AXH42" s="49"/>
      <c r="AXI42" s="49"/>
      <c r="AXJ42" s="49"/>
      <c r="AXK42" s="49"/>
      <c r="AXL42" s="49"/>
      <c r="AXM42" s="49"/>
      <c r="AXN42" s="49"/>
      <c r="AXO42" s="49"/>
      <c r="AXP42" s="49"/>
      <c r="AXQ42" s="49"/>
      <c r="AXR42" s="49"/>
      <c r="AXS42" s="49"/>
      <c r="AXT42" s="49"/>
      <c r="AXU42" s="49"/>
      <c r="AXV42" s="49"/>
      <c r="AXW42" s="49"/>
      <c r="AXX42" s="49"/>
      <c r="AXY42" s="49"/>
      <c r="AXZ42" s="49"/>
      <c r="AYA42" s="49"/>
      <c r="AYB42" s="49"/>
      <c r="AYC42" s="49"/>
      <c r="AYD42" s="49"/>
      <c r="AYE42" s="49"/>
      <c r="AYF42" s="49"/>
      <c r="AYG42" s="49"/>
      <c r="AYH42" s="49"/>
      <c r="AYI42" s="49"/>
      <c r="AYJ42" s="49"/>
      <c r="AYK42" s="49"/>
      <c r="AYL42" s="49"/>
      <c r="AYM42" s="49"/>
      <c r="AYN42" s="49"/>
      <c r="AYO42" s="49"/>
      <c r="AYP42" s="49"/>
      <c r="AYQ42" s="49"/>
      <c r="AYR42" s="49"/>
      <c r="AYS42" s="49"/>
      <c r="AYT42" s="49"/>
      <c r="AYU42" s="49"/>
      <c r="AYV42" s="49"/>
      <c r="AYW42" s="49"/>
      <c r="AYX42" s="49"/>
      <c r="AYY42" s="49"/>
      <c r="AYZ42" s="49"/>
      <c r="AZA42" s="49"/>
      <c r="AZB42" s="49"/>
      <c r="AZC42" s="49"/>
      <c r="AZD42" s="49"/>
      <c r="AZE42" s="49"/>
      <c r="AZF42" s="49"/>
      <c r="AZG42" s="49"/>
      <c r="AZH42" s="49"/>
      <c r="AZI42" s="49"/>
      <c r="AZJ42" s="49"/>
      <c r="AZK42" s="49"/>
      <c r="AZL42" s="49"/>
      <c r="AZM42" s="49"/>
      <c r="AZN42" s="49"/>
      <c r="AZO42" s="49"/>
      <c r="AZP42" s="49"/>
      <c r="AZQ42" s="49"/>
      <c r="AZR42" s="49"/>
      <c r="AZS42" s="49"/>
      <c r="AZT42" s="49"/>
      <c r="AZU42" s="49"/>
      <c r="AZV42" s="49"/>
      <c r="AZW42" s="49"/>
      <c r="AZX42" s="49"/>
      <c r="AZY42" s="49"/>
      <c r="AZZ42" s="49"/>
      <c r="BAA42" s="49"/>
      <c r="BAB42" s="49"/>
      <c r="BAC42" s="49"/>
      <c r="BAD42" s="49"/>
      <c r="BAE42" s="49"/>
      <c r="BAF42" s="49"/>
      <c r="BAG42" s="49"/>
      <c r="BAH42" s="49"/>
      <c r="BAI42" s="49"/>
      <c r="BAJ42" s="49"/>
      <c r="BAK42" s="49"/>
      <c r="BAL42" s="49"/>
      <c r="BAM42" s="49"/>
      <c r="BAN42" s="49"/>
      <c r="BAO42" s="49"/>
      <c r="BAP42" s="49"/>
      <c r="BAQ42" s="49"/>
      <c r="BAR42" s="49"/>
      <c r="BAS42" s="49"/>
      <c r="BAT42" s="49"/>
      <c r="BAU42" s="49"/>
      <c r="BAV42" s="49"/>
      <c r="BAW42" s="49"/>
      <c r="BAX42" s="49"/>
      <c r="BAY42" s="49"/>
      <c r="BAZ42" s="49"/>
      <c r="BBA42" s="49"/>
      <c r="BBB42" s="49"/>
      <c r="BBC42" s="49"/>
      <c r="BBD42" s="49"/>
      <c r="BBE42" s="49"/>
      <c r="BBF42" s="49"/>
      <c r="BBG42" s="49"/>
      <c r="BBH42" s="49"/>
      <c r="BBI42" s="49"/>
      <c r="BBJ42" s="49"/>
      <c r="BBK42" s="49"/>
      <c r="BBL42" s="49"/>
      <c r="BBM42" s="49"/>
      <c r="BBN42" s="49"/>
      <c r="BBO42" s="49"/>
      <c r="BBP42" s="49"/>
      <c r="BBQ42" s="49"/>
      <c r="BBR42" s="49"/>
      <c r="BBS42" s="49"/>
      <c r="BBT42" s="49"/>
      <c r="BBU42" s="49"/>
      <c r="BBV42" s="49"/>
      <c r="BBW42" s="49"/>
      <c r="BBX42" s="49"/>
      <c r="BBY42" s="49"/>
      <c r="BBZ42" s="49"/>
      <c r="BCA42" s="49"/>
      <c r="BCB42" s="49"/>
      <c r="BCC42" s="49"/>
      <c r="BCD42" s="49"/>
      <c r="BCE42" s="49"/>
      <c r="BCF42" s="49"/>
      <c r="BCG42" s="49"/>
      <c r="BCH42" s="49"/>
      <c r="BCI42" s="49"/>
      <c r="BCJ42" s="49"/>
      <c r="BCK42" s="49"/>
      <c r="BCL42" s="49"/>
      <c r="BCM42" s="49"/>
      <c r="BCN42" s="49"/>
      <c r="BCO42" s="49"/>
      <c r="BCP42" s="49"/>
      <c r="BCQ42" s="49"/>
      <c r="BCR42" s="49"/>
      <c r="BCS42" s="49"/>
      <c r="BCT42" s="49"/>
      <c r="BCU42" s="49"/>
      <c r="BCV42" s="49"/>
      <c r="BCW42" s="49"/>
      <c r="BCX42" s="49"/>
      <c r="BCY42" s="49"/>
      <c r="BCZ42" s="49"/>
      <c r="BDA42" s="49"/>
      <c r="BDB42" s="49"/>
      <c r="BDC42" s="49"/>
      <c r="BDD42" s="49"/>
      <c r="BDE42" s="49"/>
      <c r="BDF42" s="49"/>
      <c r="BDG42" s="49"/>
      <c r="BDH42" s="49"/>
      <c r="BDI42" s="49"/>
      <c r="BDJ42" s="49"/>
      <c r="BDK42" s="49"/>
      <c r="BDL42" s="49"/>
      <c r="BDM42" s="49"/>
      <c r="BDN42" s="49"/>
      <c r="BDO42" s="49"/>
      <c r="BDP42" s="49"/>
      <c r="BDQ42" s="49"/>
      <c r="BDR42" s="49"/>
      <c r="BDS42" s="49"/>
      <c r="BDT42" s="49"/>
      <c r="BDU42" s="49"/>
      <c r="BDV42" s="49"/>
      <c r="BDW42" s="49"/>
      <c r="BDX42" s="49"/>
      <c r="BDY42" s="49"/>
      <c r="BDZ42" s="49"/>
      <c r="BEA42" s="49"/>
      <c r="BEB42" s="49"/>
      <c r="BEC42" s="49"/>
      <c r="BED42" s="49"/>
      <c r="BEE42" s="49"/>
      <c r="BEF42" s="49"/>
      <c r="BEG42" s="49"/>
      <c r="BEH42" s="49"/>
      <c r="BEI42" s="49"/>
      <c r="BEJ42" s="49"/>
      <c r="BEK42" s="49"/>
      <c r="BEL42" s="49"/>
      <c r="BEM42" s="49"/>
      <c r="BEN42" s="49"/>
      <c r="BEO42" s="49"/>
      <c r="BEP42" s="49"/>
      <c r="BEQ42" s="49"/>
      <c r="BER42" s="49"/>
      <c r="BES42" s="49"/>
      <c r="BET42" s="49"/>
      <c r="BEU42" s="49"/>
      <c r="BEV42" s="49"/>
      <c r="BEW42" s="49"/>
      <c r="BEX42" s="49"/>
      <c r="BEY42" s="49"/>
      <c r="BEZ42" s="49"/>
      <c r="BFA42" s="49"/>
      <c r="BFB42" s="49"/>
      <c r="BFC42" s="49"/>
      <c r="BFD42" s="49"/>
      <c r="BFE42" s="49"/>
      <c r="BFF42" s="49"/>
      <c r="BFG42" s="49"/>
      <c r="BFH42" s="49"/>
      <c r="BFI42" s="49"/>
      <c r="BFJ42" s="49"/>
      <c r="BFK42" s="49"/>
      <c r="BFL42" s="49"/>
      <c r="BFM42" s="49"/>
      <c r="BFN42" s="49"/>
      <c r="BFO42" s="49"/>
      <c r="BFP42" s="49"/>
      <c r="BFQ42" s="49"/>
      <c r="BFR42" s="49"/>
      <c r="BFS42" s="49"/>
      <c r="BFT42" s="49"/>
      <c r="BFU42" s="49"/>
      <c r="BFV42" s="49"/>
      <c r="BFW42" s="49"/>
      <c r="BFX42" s="49"/>
      <c r="BFY42" s="49"/>
      <c r="BFZ42" s="49"/>
      <c r="BGA42" s="49"/>
      <c r="BGB42" s="49"/>
      <c r="BGC42" s="49"/>
      <c r="BGD42" s="49"/>
      <c r="BGE42" s="49"/>
      <c r="BGF42" s="49"/>
      <c r="BGG42" s="49"/>
      <c r="BGH42" s="49"/>
      <c r="BGI42" s="49"/>
      <c r="BGJ42" s="49"/>
      <c r="BGK42" s="49"/>
      <c r="BGL42" s="49"/>
      <c r="BGM42" s="49"/>
      <c r="BGN42" s="49"/>
      <c r="BGO42" s="49"/>
      <c r="BGP42" s="49"/>
      <c r="BGQ42" s="49"/>
      <c r="BGR42" s="49"/>
      <c r="BGS42" s="49"/>
      <c r="BGT42" s="49"/>
      <c r="BGU42" s="49"/>
      <c r="BGV42" s="49"/>
      <c r="BGW42" s="49"/>
      <c r="BGX42" s="49"/>
      <c r="BGY42" s="49"/>
      <c r="BGZ42" s="49"/>
      <c r="BHA42" s="49"/>
      <c r="BHB42" s="49"/>
      <c r="BHC42" s="49"/>
      <c r="BHD42" s="49"/>
      <c r="BHE42" s="49"/>
      <c r="BHF42" s="49"/>
      <c r="BHG42" s="49"/>
      <c r="BHH42" s="49"/>
      <c r="BHI42" s="49"/>
      <c r="BHJ42" s="49"/>
      <c r="BHK42" s="49"/>
      <c r="BHL42" s="49"/>
      <c r="BHM42" s="49"/>
      <c r="BHN42" s="49"/>
      <c r="BHO42" s="49"/>
      <c r="BHP42" s="49"/>
      <c r="BHQ42" s="49"/>
      <c r="BHR42" s="49"/>
      <c r="BHS42" s="49"/>
      <c r="BHT42" s="49"/>
      <c r="BHU42" s="49"/>
      <c r="BHV42" s="49"/>
      <c r="BHW42" s="49"/>
      <c r="BHX42" s="49"/>
      <c r="BHY42" s="49"/>
      <c r="BHZ42" s="49"/>
      <c r="BIA42" s="49"/>
      <c r="BIB42" s="49"/>
      <c r="BIC42" s="49"/>
      <c r="BID42" s="49"/>
      <c r="BIE42" s="49"/>
      <c r="BIF42" s="49"/>
      <c r="BIG42" s="49"/>
      <c r="BIH42" s="49"/>
      <c r="BII42" s="49"/>
      <c r="BIJ42" s="49"/>
      <c r="BIK42" s="49"/>
      <c r="BIL42" s="49"/>
      <c r="BIM42" s="49"/>
      <c r="BIN42" s="49"/>
      <c r="BIO42" s="49"/>
      <c r="BIP42" s="49"/>
      <c r="BIQ42" s="49"/>
      <c r="BIR42" s="49"/>
      <c r="BIS42" s="49"/>
      <c r="BIT42" s="49"/>
      <c r="BIU42" s="49"/>
      <c r="BIV42" s="49"/>
      <c r="BIW42" s="49"/>
      <c r="BIX42" s="49"/>
      <c r="BIY42" s="49"/>
      <c r="BIZ42" s="49"/>
      <c r="BJA42" s="49"/>
      <c r="BJB42" s="49"/>
      <c r="BJC42" s="49"/>
      <c r="BJD42" s="49"/>
      <c r="BJE42" s="49"/>
      <c r="BJF42" s="49"/>
      <c r="BJG42" s="49"/>
      <c r="BJH42" s="49"/>
      <c r="BJI42" s="49"/>
      <c r="BJJ42" s="49"/>
      <c r="BJK42" s="49"/>
      <c r="BJL42" s="49"/>
      <c r="BJM42" s="49"/>
      <c r="BJN42" s="49"/>
      <c r="BJO42" s="49"/>
      <c r="BJP42" s="49"/>
      <c r="BJQ42" s="49"/>
      <c r="BJR42" s="49"/>
      <c r="BJS42" s="49"/>
      <c r="BJT42" s="49"/>
      <c r="BJU42" s="49"/>
      <c r="BJV42" s="49"/>
      <c r="BJW42" s="49"/>
      <c r="BJX42" s="49"/>
      <c r="BJY42" s="49"/>
      <c r="BJZ42" s="49"/>
      <c r="BKA42" s="49"/>
      <c r="BKB42" s="49"/>
      <c r="BKC42" s="49"/>
      <c r="BKD42" s="49"/>
      <c r="BKE42" s="49"/>
      <c r="BKF42" s="49"/>
      <c r="BKG42" s="49"/>
      <c r="BKH42" s="49"/>
      <c r="BKI42" s="49"/>
      <c r="BKJ42" s="49"/>
      <c r="BKK42" s="49"/>
      <c r="BKL42" s="49"/>
      <c r="BKM42" s="49"/>
      <c r="BKN42" s="49"/>
      <c r="BKO42" s="49"/>
      <c r="BKP42" s="49"/>
      <c r="BKQ42" s="49"/>
      <c r="BKR42" s="49"/>
      <c r="BKS42" s="49"/>
      <c r="BKT42" s="49"/>
      <c r="BKU42" s="49"/>
      <c r="BKV42" s="49"/>
      <c r="BKW42" s="49"/>
      <c r="BKX42" s="49"/>
      <c r="BKY42" s="49"/>
      <c r="BKZ42" s="49"/>
      <c r="BLA42" s="49"/>
      <c r="BLB42" s="49"/>
      <c r="BLC42" s="49"/>
      <c r="BLD42" s="49"/>
      <c r="BLE42" s="49"/>
      <c r="BLF42" s="49"/>
      <c r="BLG42" s="49"/>
      <c r="BLH42" s="49"/>
      <c r="BLI42" s="49"/>
      <c r="BLJ42" s="49"/>
      <c r="BLK42" s="49"/>
      <c r="BLL42" s="49"/>
      <c r="BLM42" s="49"/>
      <c r="BLN42" s="49"/>
      <c r="BLO42" s="49"/>
      <c r="BLP42" s="49"/>
      <c r="BLQ42" s="49"/>
      <c r="BLR42" s="49"/>
      <c r="BLS42" s="49"/>
      <c r="BLT42" s="49"/>
      <c r="BLU42" s="49"/>
      <c r="BLV42" s="49"/>
      <c r="BLW42" s="49"/>
      <c r="BLX42" s="49"/>
      <c r="BLY42" s="49"/>
      <c r="BLZ42" s="49"/>
      <c r="BMA42" s="49"/>
      <c r="BMB42" s="49"/>
      <c r="BMC42" s="49"/>
      <c r="BMD42" s="49"/>
      <c r="BME42" s="49"/>
      <c r="BMF42" s="49"/>
      <c r="BMG42" s="49"/>
      <c r="BMH42" s="49"/>
      <c r="BMI42" s="49"/>
      <c r="BMJ42" s="49"/>
      <c r="BMK42" s="49"/>
      <c r="BML42" s="49"/>
      <c r="BMM42" s="49"/>
      <c r="BMN42" s="49"/>
      <c r="BMO42" s="49"/>
      <c r="BMP42" s="49"/>
      <c r="BMQ42" s="49"/>
      <c r="BMR42" s="49"/>
      <c r="BMS42" s="49"/>
      <c r="BMT42" s="49"/>
      <c r="BMU42" s="49"/>
      <c r="BMV42" s="49"/>
      <c r="BMW42" s="49"/>
      <c r="BMX42" s="49"/>
      <c r="BMY42" s="49"/>
      <c r="BMZ42" s="49"/>
      <c r="BNA42" s="49"/>
      <c r="BNB42" s="49"/>
      <c r="BNC42" s="49"/>
      <c r="BND42" s="49"/>
      <c r="BNE42" s="49"/>
      <c r="BNF42" s="49"/>
      <c r="BNG42" s="49"/>
      <c r="BNH42" s="49"/>
      <c r="BNI42" s="49"/>
      <c r="BNJ42" s="49"/>
      <c r="BNK42" s="49"/>
      <c r="BNL42" s="49"/>
      <c r="BNM42" s="49"/>
      <c r="BNN42" s="49"/>
      <c r="BNO42" s="49"/>
      <c r="BNP42" s="49"/>
      <c r="BNQ42" s="49"/>
      <c r="BNR42" s="49"/>
      <c r="BNS42" s="49"/>
      <c r="BNT42" s="49"/>
      <c r="BNU42" s="49"/>
      <c r="BNV42" s="49"/>
      <c r="BNW42" s="49"/>
      <c r="BNX42" s="49"/>
      <c r="BNY42" s="49"/>
      <c r="BNZ42" s="49"/>
      <c r="BOA42" s="49"/>
      <c r="BOB42" s="49"/>
      <c r="BOC42" s="49"/>
      <c r="BOD42" s="49"/>
      <c r="BOE42" s="49"/>
      <c r="BOF42" s="49"/>
      <c r="BOG42" s="49"/>
      <c r="BOH42" s="49"/>
      <c r="BOI42" s="49"/>
      <c r="BOJ42" s="49"/>
      <c r="BOK42" s="49"/>
      <c r="BOL42" s="49"/>
      <c r="BOM42" s="49"/>
      <c r="BON42" s="49"/>
      <c r="BOO42" s="49"/>
      <c r="BOP42" s="49"/>
      <c r="BOQ42" s="49"/>
      <c r="BOR42" s="49"/>
      <c r="BOS42" s="49"/>
      <c r="BOT42" s="49"/>
      <c r="BOU42" s="49"/>
      <c r="BOV42" s="49"/>
      <c r="BOW42" s="49"/>
      <c r="BOX42" s="49"/>
      <c r="BOY42" s="49"/>
      <c r="BOZ42" s="49"/>
      <c r="BPA42" s="49"/>
      <c r="BPB42" s="49"/>
      <c r="BPC42" s="49"/>
      <c r="BPD42" s="49"/>
      <c r="BPE42" s="49"/>
      <c r="BPF42" s="49"/>
      <c r="BPG42" s="49"/>
      <c r="BPH42" s="49"/>
      <c r="BPI42" s="49"/>
      <c r="BPJ42" s="49"/>
      <c r="BPK42" s="49"/>
      <c r="BPL42" s="49"/>
      <c r="BPM42" s="49"/>
      <c r="BPN42" s="49"/>
      <c r="BPO42" s="49"/>
      <c r="BPP42" s="49"/>
      <c r="BPQ42" s="49"/>
      <c r="BPR42" s="49"/>
      <c r="BPS42" s="49"/>
      <c r="BPT42" s="49"/>
      <c r="BPU42" s="49"/>
      <c r="BPV42" s="49"/>
      <c r="BPW42" s="49"/>
      <c r="BPX42" s="49"/>
      <c r="BPY42" s="49"/>
      <c r="BPZ42" s="49"/>
      <c r="BQA42" s="49"/>
      <c r="BQB42" s="49"/>
      <c r="BQC42" s="49"/>
      <c r="BQD42" s="49"/>
      <c r="BQE42" s="49"/>
      <c r="BQF42" s="49"/>
      <c r="BQG42" s="49"/>
      <c r="BQH42" s="49"/>
      <c r="BQI42" s="49"/>
      <c r="BQJ42" s="49"/>
      <c r="BQK42" s="49"/>
      <c r="BQL42" s="49"/>
      <c r="BQM42" s="49"/>
      <c r="BQN42" s="49"/>
      <c r="BQO42" s="49"/>
      <c r="BQP42" s="49"/>
      <c r="BQQ42" s="49"/>
      <c r="BQR42" s="49"/>
      <c r="BQS42" s="49"/>
      <c r="BQT42" s="49"/>
      <c r="BQU42" s="49"/>
      <c r="BQV42" s="49"/>
      <c r="BQW42" s="49"/>
      <c r="BQX42" s="49"/>
      <c r="BQY42" s="49"/>
      <c r="BQZ42" s="49"/>
      <c r="BRA42" s="49"/>
      <c r="BRB42" s="49"/>
      <c r="BRC42" s="49"/>
      <c r="BRD42" s="49"/>
      <c r="BRE42" s="49"/>
      <c r="BRF42" s="49"/>
      <c r="BRG42" s="49"/>
      <c r="BRH42" s="49"/>
      <c r="BRI42" s="49"/>
      <c r="BRJ42" s="49"/>
      <c r="BRK42" s="49"/>
      <c r="BRL42" s="49"/>
      <c r="BRM42" s="49"/>
      <c r="BRN42" s="49"/>
      <c r="BRO42" s="49"/>
      <c r="BRP42" s="49"/>
      <c r="BRQ42" s="49"/>
      <c r="BRR42" s="49"/>
      <c r="BRS42" s="49"/>
      <c r="BRT42" s="49"/>
      <c r="BRU42" s="49"/>
      <c r="BRV42" s="49"/>
      <c r="BRW42" s="49"/>
      <c r="BRX42" s="49"/>
      <c r="BRY42" s="49"/>
      <c r="BRZ42" s="49"/>
      <c r="BSA42" s="49"/>
      <c r="BSB42" s="49"/>
      <c r="BSC42" s="49"/>
      <c r="BSD42" s="49"/>
      <c r="BSE42" s="49"/>
      <c r="BSF42" s="49"/>
      <c r="BSG42" s="49"/>
      <c r="BSH42" s="49"/>
      <c r="BSI42" s="49"/>
      <c r="BSJ42" s="49"/>
      <c r="BSK42" s="49"/>
      <c r="BSL42" s="49"/>
      <c r="BSM42" s="49"/>
      <c r="BSN42" s="49"/>
      <c r="BSO42" s="49"/>
      <c r="BSP42" s="49"/>
      <c r="BSQ42" s="49"/>
      <c r="BSR42" s="49"/>
      <c r="BSS42" s="49"/>
      <c r="BST42" s="49"/>
      <c r="BSU42" s="49"/>
      <c r="BSV42" s="49"/>
      <c r="BSW42" s="49"/>
      <c r="BSX42" s="49"/>
      <c r="BSY42" s="49"/>
      <c r="BSZ42" s="49"/>
      <c r="BTA42" s="49"/>
      <c r="BTB42" s="49"/>
      <c r="BTC42" s="49"/>
      <c r="BTD42" s="49"/>
      <c r="BTE42" s="49"/>
      <c r="BTF42" s="49"/>
      <c r="BTG42" s="49"/>
      <c r="BTH42" s="49"/>
      <c r="BTI42" s="49"/>
      <c r="BTJ42" s="49"/>
      <c r="BTK42" s="49"/>
      <c r="BTL42" s="49"/>
      <c r="BTM42" s="49"/>
      <c r="BTN42" s="49"/>
      <c r="BTO42" s="49"/>
      <c r="BTP42" s="49"/>
      <c r="BTQ42" s="49"/>
      <c r="BTR42" s="49"/>
      <c r="BTS42" s="49"/>
      <c r="BTT42" s="49"/>
      <c r="BTU42" s="49"/>
      <c r="BTV42" s="49"/>
      <c r="BTW42" s="49"/>
      <c r="BTX42" s="49"/>
      <c r="BTY42" s="49"/>
      <c r="BTZ42" s="49"/>
      <c r="BUA42" s="49"/>
      <c r="BUB42" s="49"/>
      <c r="BUC42" s="49"/>
      <c r="BUD42" s="49"/>
      <c r="BUE42" s="49"/>
      <c r="BUF42" s="49"/>
      <c r="BUG42" s="49"/>
      <c r="BUH42" s="49"/>
      <c r="BUI42" s="49"/>
      <c r="BUJ42" s="49"/>
      <c r="BUK42" s="49"/>
      <c r="BUL42" s="49"/>
      <c r="BUM42" s="49"/>
      <c r="BUN42" s="49"/>
      <c r="BUO42" s="49"/>
      <c r="BUP42" s="49"/>
      <c r="BUQ42" s="49"/>
      <c r="BUR42" s="49"/>
      <c r="BUS42" s="49"/>
      <c r="BUT42" s="49"/>
      <c r="BUU42" s="49"/>
      <c r="BUV42" s="49"/>
      <c r="BUW42" s="49"/>
      <c r="BUX42" s="49"/>
      <c r="BUY42" s="49"/>
      <c r="BUZ42" s="49"/>
      <c r="BVA42" s="49"/>
      <c r="BVB42" s="49"/>
      <c r="BVC42" s="49"/>
      <c r="BVD42" s="49"/>
      <c r="BVE42" s="49"/>
      <c r="BVF42" s="49"/>
      <c r="BVG42" s="49"/>
      <c r="BVH42" s="49"/>
      <c r="BVI42" s="49"/>
      <c r="BVJ42" s="49"/>
      <c r="BVK42" s="49"/>
      <c r="BVL42" s="49"/>
      <c r="BVM42" s="49"/>
      <c r="BVN42" s="49"/>
      <c r="BVO42" s="49"/>
      <c r="BVP42" s="49"/>
      <c r="BVQ42" s="49"/>
      <c r="BVR42" s="49"/>
      <c r="BVS42" s="49"/>
      <c r="BVT42" s="49"/>
      <c r="BVU42" s="49"/>
      <c r="BVV42" s="49"/>
      <c r="BVW42" s="49"/>
      <c r="BVX42" s="49"/>
      <c r="BVY42" s="49"/>
      <c r="BVZ42" s="49"/>
      <c r="BWA42" s="49"/>
      <c r="BWB42" s="49"/>
      <c r="BWC42" s="49"/>
      <c r="BWD42" s="49"/>
      <c r="BWE42" s="49"/>
      <c r="BWF42" s="49"/>
      <c r="BWG42" s="49"/>
      <c r="BWH42" s="49"/>
      <c r="BWI42" s="49"/>
      <c r="BWJ42" s="49"/>
      <c r="BWK42" s="49"/>
      <c r="BWL42" s="49"/>
      <c r="BWM42" s="49"/>
      <c r="BWN42" s="49"/>
      <c r="BWO42" s="49"/>
      <c r="BWP42" s="49"/>
      <c r="BWQ42" s="49"/>
      <c r="BWR42" s="49"/>
      <c r="BWS42" s="49"/>
      <c r="BWT42" s="49"/>
      <c r="BWU42" s="49"/>
      <c r="BWV42" s="49"/>
      <c r="BWW42" s="49"/>
      <c r="BWX42" s="49"/>
      <c r="BWY42" s="49"/>
      <c r="BWZ42" s="49"/>
      <c r="BXA42" s="49"/>
      <c r="BXB42" s="49"/>
      <c r="BXC42" s="49"/>
      <c r="BXD42" s="49"/>
      <c r="BXE42" s="49"/>
      <c r="BXF42" s="49"/>
      <c r="BXG42" s="49"/>
      <c r="BXH42" s="49"/>
      <c r="BXI42" s="49"/>
      <c r="BXJ42" s="49"/>
      <c r="BXK42" s="49"/>
      <c r="BXL42" s="49"/>
      <c r="BXM42" s="49"/>
      <c r="BXN42" s="49"/>
      <c r="BXO42" s="49"/>
      <c r="BXP42" s="49"/>
      <c r="BXQ42" s="49"/>
      <c r="BXR42" s="49"/>
      <c r="BXS42" s="49"/>
      <c r="BXT42" s="49"/>
      <c r="BXU42" s="49"/>
      <c r="BXV42" s="49"/>
      <c r="BXW42" s="49"/>
      <c r="BXX42" s="49"/>
      <c r="BXY42" s="49"/>
      <c r="BXZ42" s="49"/>
      <c r="BYA42" s="49"/>
      <c r="BYB42" s="49"/>
      <c r="BYC42" s="49"/>
      <c r="BYD42" s="49"/>
      <c r="BYE42" s="49"/>
      <c r="BYF42" s="49"/>
      <c r="BYG42" s="49"/>
      <c r="BYH42" s="49"/>
      <c r="BYI42" s="49"/>
      <c r="BYJ42" s="49"/>
      <c r="BYK42" s="49"/>
      <c r="BYL42" s="49"/>
      <c r="BYM42" s="49"/>
      <c r="BYN42" s="49"/>
      <c r="BYO42" s="49"/>
      <c r="BYP42" s="49"/>
      <c r="BYQ42" s="49"/>
      <c r="BYR42" s="49"/>
      <c r="BYS42" s="49"/>
      <c r="BYT42" s="49"/>
      <c r="BYU42" s="49"/>
      <c r="BYV42" s="49"/>
      <c r="BYW42" s="49"/>
      <c r="BYX42" s="49"/>
      <c r="BYY42" s="49"/>
      <c r="BYZ42" s="49"/>
      <c r="BZA42" s="49"/>
      <c r="BZB42" s="49"/>
      <c r="BZC42" s="49"/>
      <c r="BZD42" s="49"/>
      <c r="BZE42" s="49"/>
      <c r="BZF42" s="49"/>
      <c r="BZG42" s="49"/>
      <c r="BZH42" s="49"/>
      <c r="BZI42" s="49"/>
      <c r="BZJ42" s="49"/>
      <c r="BZK42" s="49"/>
      <c r="BZL42" s="49"/>
      <c r="BZM42" s="49"/>
      <c r="BZN42" s="49"/>
      <c r="BZO42" s="49"/>
      <c r="BZP42" s="49"/>
      <c r="BZQ42" s="49"/>
      <c r="BZR42" s="49"/>
      <c r="BZS42" s="49"/>
      <c r="BZT42" s="49"/>
      <c r="BZU42" s="49"/>
      <c r="BZV42" s="49"/>
      <c r="BZW42" s="49"/>
      <c r="BZX42" s="49"/>
      <c r="BZY42" s="49"/>
      <c r="BZZ42" s="49"/>
      <c r="CAA42" s="49"/>
      <c r="CAB42" s="49"/>
      <c r="CAC42" s="49"/>
      <c r="CAD42" s="49"/>
      <c r="CAE42" s="49"/>
      <c r="CAF42" s="49"/>
      <c r="CAG42" s="49"/>
      <c r="CAH42" s="49"/>
      <c r="CAI42" s="49"/>
      <c r="CAJ42" s="49"/>
      <c r="CAK42" s="49"/>
      <c r="CAL42" s="49"/>
      <c r="CAM42" s="49"/>
      <c r="CAN42" s="49"/>
      <c r="CAO42" s="49"/>
      <c r="CAP42" s="49"/>
      <c r="CAQ42" s="49"/>
      <c r="CAR42" s="49"/>
      <c r="CAS42" s="49"/>
      <c r="CAT42" s="49"/>
      <c r="CAU42" s="49"/>
      <c r="CAV42" s="49"/>
      <c r="CAW42" s="49"/>
      <c r="CAX42" s="49"/>
      <c r="CAY42" s="49"/>
      <c r="CAZ42" s="49"/>
      <c r="CBA42" s="49"/>
      <c r="CBB42" s="49"/>
      <c r="CBC42" s="49"/>
      <c r="CBD42" s="49"/>
      <c r="CBE42" s="49"/>
      <c r="CBF42" s="49"/>
      <c r="CBG42" s="49"/>
      <c r="CBH42" s="49"/>
      <c r="CBI42" s="49"/>
      <c r="CBJ42" s="49"/>
      <c r="CBK42" s="49"/>
      <c r="CBL42" s="49"/>
      <c r="CBM42" s="49"/>
      <c r="CBN42" s="49"/>
      <c r="CBO42" s="49"/>
      <c r="CBP42" s="49"/>
      <c r="CBQ42" s="49"/>
      <c r="CBR42" s="49"/>
      <c r="CBS42" s="49"/>
      <c r="CBT42" s="49"/>
      <c r="CBU42" s="49"/>
      <c r="CBV42" s="49"/>
      <c r="CBW42" s="49"/>
      <c r="CBX42" s="49"/>
      <c r="CBY42" s="49"/>
      <c r="CBZ42" s="49"/>
      <c r="CCA42" s="49"/>
      <c r="CCB42" s="49"/>
      <c r="CCC42" s="49"/>
      <c r="CCD42" s="49"/>
      <c r="CCE42" s="49"/>
      <c r="CCF42" s="49"/>
      <c r="CCG42" s="49"/>
      <c r="CCH42" s="49"/>
      <c r="CCI42" s="49"/>
      <c r="CCJ42" s="49"/>
      <c r="CCK42" s="49"/>
      <c r="CCL42" s="49"/>
      <c r="CCM42" s="49"/>
      <c r="CCN42" s="49"/>
      <c r="CCO42" s="49"/>
      <c r="CCP42" s="49"/>
      <c r="CCQ42" s="49"/>
      <c r="CCR42" s="49"/>
      <c r="CCS42" s="49"/>
      <c r="CCT42" s="49"/>
      <c r="CCU42" s="49"/>
      <c r="CCV42" s="49"/>
      <c r="CCW42" s="49"/>
      <c r="CCX42" s="49"/>
      <c r="CCY42" s="49"/>
      <c r="CCZ42" s="49"/>
      <c r="CDA42" s="49"/>
      <c r="CDB42" s="49"/>
      <c r="CDC42" s="49"/>
      <c r="CDD42" s="49"/>
      <c r="CDE42" s="49"/>
      <c r="CDF42" s="49"/>
      <c r="CDG42" s="49"/>
      <c r="CDH42" s="49"/>
      <c r="CDI42" s="49"/>
      <c r="CDJ42" s="49"/>
      <c r="CDK42" s="49"/>
      <c r="CDL42" s="49"/>
      <c r="CDM42" s="49"/>
      <c r="CDN42" s="49"/>
      <c r="CDO42" s="49"/>
      <c r="CDP42" s="49"/>
      <c r="CDQ42" s="49"/>
      <c r="CDR42" s="49"/>
      <c r="CDS42" s="49"/>
      <c r="CDT42" s="49"/>
      <c r="CDU42" s="49"/>
      <c r="CDV42" s="49"/>
      <c r="CDW42" s="49"/>
      <c r="CDX42" s="49"/>
      <c r="CDY42" s="49"/>
      <c r="CDZ42" s="49"/>
      <c r="CEA42" s="49"/>
      <c r="CEB42" s="49"/>
      <c r="CEC42" s="49"/>
      <c r="CED42" s="49"/>
      <c r="CEE42" s="49"/>
      <c r="CEF42" s="49"/>
      <c r="CEG42" s="49"/>
      <c r="CEH42" s="49"/>
      <c r="CEI42" s="49"/>
      <c r="CEJ42" s="49"/>
      <c r="CEK42" s="49"/>
      <c r="CEL42" s="49"/>
      <c r="CEM42" s="49"/>
      <c r="CEN42" s="49"/>
      <c r="CEO42" s="49"/>
      <c r="CEP42" s="49"/>
    </row>
    <row r="43" spans="1:2174" ht="15" customHeight="1">
      <c r="A43" s="51" t="s">
        <v>194</v>
      </c>
      <c r="B43" s="52" t="s">
        <v>195</v>
      </c>
      <c r="C43" s="52" t="s">
        <v>26</v>
      </c>
      <c r="D43" s="53" t="s">
        <v>196</v>
      </c>
      <c r="E43" s="53"/>
      <c r="F43" s="56"/>
      <c r="G43" s="54"/>
      <c r="H43" s="54"/>
      <c r="I43" s="53"/>
      <c r="J43" s="55"/>
      <c r="K43" s="53"/>
      <c r="L43" s="53"/>
      <c r="M43" s="53"/>
      <c r="N43" s="53"/>
      <c r="O43" s="53"/>
      <c r="P43" s="53"/>
      <c r="GQ43" s="44"/>
      <c r="GR43" s="15"/>
    </row>
    <row r="44" spans="1:2174" s="49" customFormat="1" ht="15" customHeight="1">
      <c r="A44" s="51" t="s">
        <v>197</v>
      </c>
      <c r="B44" s="52" t="s">
        <v>195</v>
      </c>
      <c r="C44" s="52" t="s">
        <v>26</v>
      </c>
      <c r="D44" s="53" t="s">
        <v>198</v>
      </c>
      <c r="E44" s="53"/>
      <c r="F44" s="56"/>
      <c r="G44" s="54"/>
      <c r="H44" s="54"/>
      <c r="I44" s="53"/>
      <c r="J44" s="55"/>
      <c r="K44" s="53"/>
      <c r="L44" s="53"/>
      <c r="M44" s="60"/>
      <c r="N44" s="60"/>
      <c r="O44" s="60"/>
      <c r="P44" s="60"/>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47"/>
      <c r="EJ44" s="47"/>
      <c r="EK44" s="47"/>
      <c r="EL44" s="47"/>
      <c r="EM44" s="47"/>
      <c r="EN44" s="47"/>
      <c r="EO44" s="47"/>
      <c r="EP44" s="47"/>
      <c r="EQ44" s="47"/>
      <c r="ER44" s="47"/>
      <c r="ES44" s="47"/>
      <c r="ET44" s="47"/>
      <c r="EU44" s="47"/>
      <c r="EV44" s="47"/>
      <c r="EW44" s="47"/>
      <c r="EX44" s="47"/>
      <c r="EY44" s="47"/>
      <c r="EZ44" s="47"/>
      <c r="FA44" s="47"/>
      <c r="FB44" s="47"/>
      <c r="FC44" s="47"/>
      <c r="FD44" s="47"/>
      <c r="FE44" s="47"/>
      <c r="FF44" s="47"/>
      <c r="FG44" s="47"/>
      <c r="FH44" s="47"/>
      <c r="FI44" s="47"/>
      <c r="FJ44" s="47"/>
      <c r="FK44" s="47"/>
      <c r="FL44" s="47"/>
      <c r="FM44" s="47"/>
      <c r="FN44" s="47"/>
      <c r="FO44" s="47"/>
      <c r="FP44" s="47"/>
      <c r="FQ44" s="47"/>
      <c r="FR44" s="47"/>
      <c r="FS44" s="47"/>
      <c r="FT44" s="47"/>
      <c r="FU44" s="47"/>
      <c r="FV44" s="47"/>
      <c r="FW44" s="47"/>
      <c r="FX44" s="47"/>
      <c r="FY44" s="47"/>
      <c r="FZ44" s="47"/>
      <c r="GA44" s="47"/>
      <c r="GB44" s="47"/>
      <c r="GC44" s="47"/>
      <c r="GD44" s="47"/>
      <c r="GE44" s="47"/>
      <c r="GF44" s="47"/>
      <c r="GG44" s="47"/>
      <c r="GH44" s="47"/>
      <c r="GI44" s="47"/>
      <c r="GJ44" s="47"/>
      <c r="GK44" s="47"/>
      <c r="GL44" s="47"/>
      <c r="GM44" s="47"/>
      <c r="GN44" s="47"/>
      <c r="GO44" s="47"/>
      <c r="GP44" s="47"/>
      <c r="GQ44" s="48"/>
    </row>
    <row r="45" spans="1:2174" s="68" customFormat="1" ht="15" hidden="1" customHeight="1">
      <c r="A45" s="63" t="s">
        <v>199</v>
      </c>
      <c r="B45" s="52" t="s">
        <v>195</v>
      </c>
      <c r="C45" s="52" t="s">
        <v>26</v>
      </c>
      <c r="D45" s="64" t="s">
        <v>200</v>
      </c>
      <c r="E45" s="64"/>
      <c r="F45" s="65"/>
      <c r="G45" s="66"/>
      <c r="H45" s="66"/>
      <c r="I45" s="64"/>
      <c r="J45" s="67"/>
      <c r="K45" s="64"/>
      <c r="L45" s="64"/>
      <c r="M45" s="65"/>
      <c r="N45" s="65"/>
      <c r="O45" s="65"/>
      <c r="P45" s="65"/>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44"/>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s="15"/>
      <c r="WJ45" s="15"/>
      <c r="WK45" s="15"/>
      <c r="WL45" s="15"/>
      <c r="WM45" s="15"/>
      <c r="WN45" s="15"/>
      <c r="WO45" s="15"/>
      <c r="WP45" s="15"/>
      <c r="WQ45" s="15"/>
      <c r="WR45" s="15"/>
      <c r="WS45" s="15"/>
      <c r="WT45" s="15"/>
      <c r="WU45" s="15"/>
      <c r="WV45" s="15"/>
      <c r="WW45" s="15"/>
      <c r="WX45" s="15"/>
      <c r="WY45" s="15"/>
      <c r="WZ45" s="15"/>
      <c r="XA45" s="15"/>
      <c r="XB45" s="15"/>
      <c r="XC45" s="15"/>
      <c r="XD45" s="15"/>
      <c r="XE45" s="15"/>
      <c r="XF45" s="15"/>
      <c r="XG45" s="15"/>
      <c r="XH45" s="15"/>
      <c r="XI45" s="15"/>
      <c r="XJ45" s="15"/>
      <c r="XK45" s="15"/>
      <c r="XL45" s="15"/>
      <c r="XM45" s="15"/>
      <c r="XN45" s="15"/>
      <c r="XO45" s="15"/>
      <c r="XP45" s="15"/>
      <c r="XQ45" s="15"/>
      <c r="XR45" s="15"/>
      <c r="XS45" s="15"/>
      <c r="XT45" s="15"/>
      <c r="XU45" s="15"/>
      <c r="XV45" s="15"/>
      <c r="XW45" s="15"/>
      <c r="XX45" s="15"/>
      <c r="XY45" s="15"/>
      <c r="XZ45" s="15"/>
      <c r="YA45" s="15"/>
      <c r="YB45" s="15"/>
      <c r="YC45" s="15"/>
      <c r="YD45" s="15"/>
      <c r="YE45" s="15"/>
      <c r="YF45" s="15"/>
      <c r="YG45" s="15"/>
      <c r="YH45" s="15"/>
      <c r="YI45" s="15"/>
      <c r="YJ45" s="15"/>
      <c r="YK45" s="15"/>
      <c r="YL45" s="15"/>
      <c r="YM45" s="15"/>
      <c r="YN45" s="15"/>
      <c r="YO45" s="15"/>
      <c r="YP45" s="15"/>
      <c r="YQ45" s="15"/>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5"/>
      <c r="AAA45" s="15"/>
      <c r="AAB45" s="15"/>
      <c r="AAC45" s="15"/>
      <c r="AAD45" s="15"/>
      <c r="AAE45" s="15"/>
      <c r="AAF45" s="15"/>
      <c r="AAG45" s="15"/>
      <c r="AAH45" s="15"/>
      <c r="AAI45" s="15"/>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5"/>
      <c r="ADG45" s="15"/>
      <c r="ADH45" s="15"/>
      <c r="ADI45" s="15"/>
      <c r="ADJ45" s="15"/>
      <c r="ADK45" s="15"/>
      <c r="ADL45" s="15"/>
      <c r="ADM45" s="15"/>
      <c r="ADN45" s="15"/>
      <c r="ADO45" s="15"/>
      <c r="ADP45" s="15"/>
      <c r="ADQ45" s="15"/>
      <c r="ADR45" s="15"/>
      <c r="ADS45" s="15"/>
      <c r="ADT45" s="15"/>
      <c r="ADU45" s="15"/>
      <c r="ADV45" s="15"/>
      <c r="ADW45" s="15"/>
      <c r="ADX45" s="15"/>
      <c r="ADY45" s="15"/>
      <c r="ADZ45" s="15"/>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s="15"/>
      <c r="AGL45" s="15"/>
      <c r="AGM45" s="15"/>
      <c r="AGN45" s="15"/>
      <c r="AGO45" s="15"/>
      <c r="AGP45" s="15"/>
      <c r="AGQ45" s="15"/>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5"/>
      <c r="AHT45" s="15"/>
      <c r="AHU45" s="15"/>
      <c r="AHV45" s="15"/>
      <c r="AHW45" s="15"/>
      <c r="AHX45" s="15"/>
      <c r="AHY45" s="15"/>
      <c r="AHZ45" s="15"/>
      <c r="AIA45" s="15"/>
      <c r="AIB45" s="15"/>
      <c r="AIC45" s="15"/>
      <c r="AID45" s="15"/>
      <c r="AIE45" s="15"/>
      <c r="AIF45" s="15"/>
      <c r="AIG45" s="15"/>
      <c r="AIH45" s="15"/>
      <c r="AII45" s="15"/>
      <c r="AIJ45" s="15"/>
      <c r="AIK45" s="15"/>
      <c r="AIL45" s="15"/>
      <c r="AIM45" s="15"/>
      <c r="AIN45" s="15"/>
      <c r="AIO45" s="15"/>
      <c r="AIP45" s="15"/>
      <c r="AIQ45" s="15"/>
      <c r="AIR45" s="15"/>
      <c r="AIS45" s="15"/>
      <c r="AIT45" s="15"/>
      <c r="AIU45" s="15"/>
      <c r="AIV45" s="15"/>
      <c r="AIW45" s="15"/>
      <c r="AIX45" s="15"/>
      <c r="AIY45" s="15"/>
      <c r="AIZ45" s="15"/>
      <c r="AJA45" s="15"/>
      <c r="AJB45" s="15"/>
      <c r="AJC45" s="15"/>
      <c r="AJD45" s="15"/>
      <c r="AJE45" s="15"/>
      <c r="AJF45" s="15"/>
      <c r="AJG45" s="15"/>
      <c r="AJH45" s="15"/>
      <c r="AJI45" s="15"/>
      <c r="AJJ45" s="15"/>
      <c r="AJK45" s="15"/>
      <c r="AJL45" s="15"/>
      <c r="AJM45" s="15"/>
      <c r="AJN45" s="15"/>
      <c r="AJO45" s="15"/>
      <c r="AJP45" s="15"/>
      <c r="AJQ45" s="15"/>
      <c r="AJR45" s="15"/>
      <c r="AJS45" s="15"/>
      <c r="AJT45" s="15"/>
      <c r="AJU45" s="15"/>
      <c r="AJV45" s="15"/>
      <c r="AJW45" s="15"/>
      <c r="AJX45" s="15"/>
      <c r="AJY45" s="15"/>
      <c r="AJZ45" s="15"/>
      <c r="AKA45" s="15"/>
      <c r="AKB45" s="15"/>
      <c r="AKC45" s="15"/>
      <c r="AKD45" s="15"/>
      <c r="AKE45" s="15"/>
      <c r="AKF45" s="15"/>
      <c r="AKG45" s="15"/>
      <c r="AKH45" s="15"/>
      <c r="AKI45" s="15"/>
      <c r="AKJ45" s="15"/>
      <c r="AKK45" s="15"/>
      <c r="AKL45" s="15"/>
      <c r="AKM45" s="15"/>
      <c r="AKN45" s="15"/>
      <c r="AKO45" s="15"/>
      <c r="AKP45" s="15"/>
      <c r="AKQ45" s="15"/>
      <c r="AKR45" s="15"/>
      <c r="AKS45" s="15"/>
      <c r="AKT45" s="15"/>
      <c r="AKU45" s="15"/>
      <c r="AKV45" s="15"/>
      <c r="AKW45" s="15"/>
      <c r="AKX45" s="15"/>
      <c r="AKY45" s="15"/>
      <c r="AKZ45" s="15"/>
      <c r="ALA45" s="15"/>
      <c r="ALB45" s="15"/>
      <c r="ALC45" s="15"/>
      <c r="ALD45" s="15"/>
      <c r="ALE45" s="15"/>
      <c r="ALF45" s="15"/>
      <c r="ALG45" s="15"/>
      <c r="ALH45" s="15"/>
      <c r="ALI45" s="15"/>
      <c r="ALJ45" s="15"/>
      <c r="ALK45" s="15"/>
      <c r="ALL45" s="15"/>
      <c r="ALM45" s="15"/>
      <c r="ALN45" s="15"/>
      <c r="ALO45" s="15"/>
      <c r="ALP45" s="15"/>
      <c r="ALQ45" s="15"/>
      <c r="ALR45" s="15"/>
      <c r="ALS45" s="15"/>
      <c r="ALT45" s="15"/>
      <c r="ALU45" s="15"/>
      <c r="ALV45" s="15"/>
      <c r="ALW45" s="15"/>
      <c r="ALX45" s="15"/>
      <c r="ALY45" s="15"/>
      <c r="ALZ45" s="15"/>
      <c r="AMA45" s="15"/>
      <c r="AMB45" s="15"/>
      <c r="AMC45" s="15"/>
      <c r="AMD45" s="15"/>
      <c r="AME45" s="15"/>
      <c r="AMF45" s="15"/>
      <c r="AMG45" s="15"/>
      <c r="AMH45" s="15"/>
      <c r="AMI45" s="15"/>
      <c r="AMJ45" s="15"/>
      <c r="AMK45" s="15"/>
      <c r="AML45" s="15"/>
      <c r="AMM45" s="15"/>
      <c r="AMN45" s="15"/>
      <c r="AMO45" s="15"/>
      <c r="AMP45" s="15"/>
      <c r="AMQ45" s="15"/>
      <c r="AMR45" s="15"/>
      <c r="AMS45" s="15"/>
      <c r="AMT45" s="15"/>
      <c r="AMU45" s="15"/>
      <c r="AMV45" s="15"/>
      <c r="AMW45" s="15"/>
      <c r="AMX45" s="15"/>
      <c r="AMY45" s="15"/>
      <c r="AMZ45" s="15"/>
      <c r="ANA45" s="15"/>
      <c r="ANB45" s="15"/>
      <c r="ANC45" s="15"/>
      <c r="AND45" s="15"/>
      <c r="ANE45" s="15"/>
      <c r="ANF45" s="15"/>
      <c r="ANG45" s="15"/>
      <c r="ANH45" s="15"/>
      <c r="ANI45" s="15"/>
      <c r="ANJ45" s="15"/>
      <c r="ANK45" s="15"/>
      <c r="ANL45" s="15"/>
      <c r="ANM45" s="15"/>
      <c r="ANN45" s="15"/>
      <c r="ANO45" s="15"/>
      <c r="ANP45" s="15"/>
      <c r="ANQ45" s="15"/>
      <c r="ANR45" s="15"/>
      <c r="ANS45" s="15"/>
      <c r="ANT45" s="15"/>
      <c r="ANU45" s="15"/>
      <c r="ANV45" s="15"/>
      <c r="ANW45" s="15"/>
      <c r="ANX45" s="15"/>
      <c r="ANY45" s="15"/>
      <c r="ANZ45" s="15"/>
      <c r="AOA45" s="15"/>
      <c r="AOB45" s="15"/>
      <c r="AOC45" s="15"/>
      <c r="AOD45" s="15"/>
      <c r="AOE45" s="15"/>
      <c r="AOF45" s="15"/>
      <c r="AOG45" s="15"/>
      <c r="AOH45" s="15"/>
      <c r="AOI45" s="15"/>
      <c r="AOJ45" s="15"/>
      <c r="AOK45" s="15"/>
      <c r="AOL45" s="15"/>
      <c r="AOM45" s="15"/>
      <c r="AON45" s="15"/>
      <c r="AOO45" s="15"/>
      <c r="AOP45" s="15"/>
      <c r="AOQ45" s="15"/>
      <c r="AOR45" s="15"/>
      <c r="AOS45" s="15"/>
      <c r="AOT45" s="15"/>
      <c r="AOU45" s="15"/>
      <c r="AOV45" s="15"/>
      <c r="AOW45" s="15"/>
      <c r="AOX45" s="15"/>
      <c r="AOY45" s="15"/>
      <c r="AOZ45" s="15"/>
      <c r="APA45" s="15"/>
      <c r="APB45" s="15"/>
      <c r="APC45" s="15"/>
      <c r="APD45" s="15"/>
      <c r="APE45" s="15"/>
      <c r="APF45" s="15"/>
      <c r="APG45" s="15"/>
      <c r="APH45" s="15"/>
      <c r="API45" s="15"/>
      <c r="APJ45" s="15"/>
      <c r="APK45" s="15"/>
      <c r="APL45" s="15"/>
      <c r="APM45" s="15"/>
      <c r="APN45" s="15"/>
      <c r="APO45" s="15"/>
      <c r="APP45" s="15"/>
      <c r="APQ45" s="15"/>
      <c r="APR45" s="15"/>
      <c r="APS45" s="15"/>
      <c r="APT45" s="15"/>
      <c r="APU45" s="15"/>
      <c r="APV45" s="15"/>
      <c r="APW45" s="15"/>
      <c r="APX45" s="15"/>
      <c r="APY45" s="15"/>
      <c r="APZ45" s="15"/>
      <c r="AQA45" s="15"/>
      <c r="AQB45" s="15"/>
      <c r="AQC45" s="15"/>
      <c r="AQD45" s="15"/>
      <c r="AQE45" s="15"/>
      <c r="AQF45" s="15"/>
      <c r="AQG45" s="15"/>
      <c r="AQH45" s="15"/>
      <c r="AQI45" s="15"/>
      <c r="AQJ45" s="15"/>
      <c r="AQK45" s="15"/>
      <c r="AQL45" s="15"/>
      <c r="AQM45" s="15"/>
      <c r="AQN45" s="15"/>
      <c r="AQO45" s="15"/>
      <c r="AQP45" s="15"/>
      <c r="AQQ45" s="15"/>
      <c r="AQR45" s="15"/>
      <c r="AQS45" s="15"/>
      <c r="AQT45" s="15"/>
      <c r="AQU45" s="15"/>
      <c r="AQV45" s="15"/>
      <c r="AQW45" s="15"/>
      <c r="AQX45" s="15"/>
      <c r="AQY45" s="15"/>
      <c r="AQZ45" s="15"/>
      <c r="ARA45" s="15"/>
      <c r="ARB45" s="15"/>
      <c r="ARC45" s="15"/>
      <c r="ARD45" s="15"/>
      <c r="ARE45" s="15"/>
      <c r="ARF45" s="15"/>
      <c r="ARG45" s="15"/>
      <c r="ARH45" s="15"/>
      <c r="ARI45" s="15"/>
      <c r="ARJ45" s="15"/>
      <c r="ARK45" s="15"/>
      <c r="ARL45" s="15"/>
      <c r="ARM45" s="15"/>
      <c r="ARN45" s="15"/>
      <c r="ARO45" s="15"/>
      <c r="ARP45" s="15"/>
      <c r="ARQ45" s="15"/>
      <c r="ARR45" s="15"/>
      <c r="ARS45" s="15"/>
      <c r="ART45" s="15"/>
      <c r="ARU45" s="15"/>
      <c r="ARV45" s="15"/>
      <c r="ARW45" s="15"/>
      <c r="ARX45" s="15"/>
      <c r="ARY45" s="15"/>
      <c r="ARZ45" s="15"/>
      <c r="ASA45" s="15"/>
      <c r="ASB45" s="15"/>
      <c r="ASC45" s="15"/>
      <c r="ASD45" s="15"/>
      <c r="ASE45" s="15"/>
      <c r="ASF45" s="15"/>
      <c r="ASG45" s="15"/>
      <c r="ASH45" s="15"/>
      <c r="ASI45" s="15"/>
      <c r="ASJ45" s="15"/>
      <c r="ASK45" s="15"/>
      <c r="ASL45" s="15"/>
      <c r="ASM45" s="15"/>
      <c r="ASN45" s="15"/>
      <c r="ASO45" s="15"/>
      <c r="ASP45" s="15"/>
      <c r="ASQ45" s="15"/>
      <c r="ASR45" s="15"/>
      <c r="ASS45" s="15"/>
      <c r="AST45" s="15"/>
      <c r="ASU45" s="15"/>
      <c r="ASV45" s="15"/>
      <c r="ASW45" s="15"/>
      <c r="ASX45" s="15"/>
      <c r="ASY45" s="15"/>
      <c r="ASZ45" s="15"/>
      <c r="ATA45" s="15"/>
      <c r="ATB45" s="15"/>
      <c r="ATC45" s="15"/>
      <c r="ATD45" s="15"/>
      <c r="ATE45" s="15"/>
      <c r="ATF45" s="15"/>
      <c r="ATG45" s="15"/>
      <c r="ATH45" s="15"/>
      <c r="ATI45" s="15"/>
      <c r="ATJ45" s="15"/>
      <c r="ATK45" s="15"/>
      <c r="ATL45" s="15"/>
      <c r="ATM45" s="15"/>
      <c r="ATN45" s="15"/>
      <c r="ATO45" s="15"/>
      <c r="ATP45" s="15"/>
      <c r="ATQ45" s="15"/>
      <c r="ATR45" s="15"/>
      <c r="ATS45" s="15"/>
      <c r="ATT45" s="15"/>
      <c r="ATU45" s="15"/>
      <c r="ATV45" s="15"/>
      <c r="ATW45" s="15"/>
      <c r="ATX45" s="15"/>
      <c r="ATY45" s="15"/>
      <c r="ATZ45" s="15"/>
      <c r="AUA45" s="15"/>
      <c r="AUB45" s="15"/>
      <c r="AUC45" s="15"/>
      <c r="AUD45" s="15"/>
      <c r="AUE45" s="15"/>
      <c r="AUF45" s="15"/>
      <c r="AUG45" s="15"/>
      <c r="AUH45" s="15"/>
      <c r="AUI45" s="15"/>
      <c r="AUJ45" s="15"/>
      <c r="AUK45" s="15"/>
      <c r="AUL45" s="15"/>
      <c r="AUM45" s="15"/>
      <c r="AUN45" s="15"/>
      <c r="AUO45" s="15"/>
      <c r="AUP45" s="15"/>
      <c r="AUQ45" s="15"/>
      <c r="AUR45" s="15"/>
      <c r="AUS45" s="15"/>
      <c r="AUT45" s="15"/>
      <c r="AUU45" s="15"/>
      <c r="AUV45" s="15"/>
      <c r="AUW45" s="15"/>
      <c r="AUX45" s="15"/>
      <c r="AUY45" s="15"/>
      <c r="AUZ45" s="15"/>
      <c r="AVA45" s="15"/>
      <c r="AVB45" s="15"/>
      <c r="AVC45" s="15"/>
      <c r="AVD45" s="15"/>
      <c r="AVE45" s="15"/>
      <c r="AVF45" s="15"/>
      <c r="AVG45" s="15"/>
      <c r="AVH45" s="15"/>
      <c r="AVI45" s="15"/>
      <c r="AVJ45" s="15"/>
      <c r="AVK45" s="15"/>
      <c r="AVL45" s="15"/>
      <c r="AVM45" s="15"/>
      <c r="AVN45" s="15"/>
      <c r="AVO45" s="15"/>
      <c r="AVP45" s="15"/>
      <c r="AVQ45" s="15"/>
      <c r="AVR45" s="15"/>
      <c r="AVS45" s="15"/>
      <c r="AVT45" s="15"/>
      <c r="AVU45" s="15"/>
      <c r="AVV45" s="15"/>
      <c r="AVW45" s="15"/>
      <c r="AVX45" s="15"/>
      <c r="AVY45" s="15"/>
      <c r="AVZ45" s="15"/>
      <c r="AWA45" s="15"/>
      <c r="AWB45" s="15"/>
      <c r="AWC45" s="15"/>
      <c r="AWD45" s="15"/>
      <c r="AWE45" s="15"/>
      <c r="AWF45" s="15"/>
      <c r="AWG45" s="15"/>
      <c r="AWH45" s="15"/>
      <c r="AWI45" s="15"/>
      <c r="AWJ45" s="15"/>
      <c r="AWK45" s="15"/>
      <c r="AWL45" s="15"/>
      <c r="AWM45" s="15"/>
      <c r="AWN45" s="15"/>
      <c r="AWO45" s="15"/>
      <c r="AWP45" s="15"/>
      <c r="AWQ45" s="15"/>
      <c r="AWR45" s="15"/>
      <c r="AWS45" s="15"/>
      <c r="AWT45" s="15"/>
      <c r="AWU45" s="15"/>
      <c r="AWV45" s="15"/>
      <c r="AWW45" s="15"/>
      <c r="AWX45" s="15"/>
      <c r="AWY45" s="15"/>
      <c r="AWZ45" s="15"/>
      <c r="AXA45" s="15"/>
      <c r="AXB45" s="15"/>
      <c r="AXC45" s="15"/>
      <c r="AXD45" s="15"/>
      <c r="AXE45" s="15"/>
      <c r="AXF45" s="15"/>
      <c r="AXG45" s="15"/>
      <c r="AXH45" s="15"/>
      <c r="AXI45" s="15"/>
      <c r="AXJ45" s="15"/>
      <c r="AXK45" s="15"/>
      <c r="AXL45" s="15"/>
      <c r="AXM45" s="15"/>
      <c r="AXN45" s="15"/>
      <c r="AXO45" s="15"/>
      <c r="AXP45" s="15"/>
      <c r="AXQ45" s="15"/>
      <c r="AXR45" s="15"/>
      <c r="AXS45" s="15"/>
      <c r="AXT45" s="15"/>
      <c r="AXU45" s="15"/>
      <c r="AXV45" s="15"/>
      <c r="AXW45" s="15"/>
      <c r="AXX45" s="15"/>
      <c r="AXY45" s="15"/>
      <c r="AXZ45" s="15"/>
      <c r="AYA45" s="15"/>
      <c r="AYB45" s="15"/>
      <c r="AYC45" s="15"/>
      <c r="AYD45" s="15"/>
      <c r="AYE45" s="15"/>
      <c r="AYF45" s="15"/>
      <c r="AYG45" s="15"/>
      <c r="AYH45" s="15"/>
      <c r="AYI45" s="15"/>
      <c r="AYJ45" s="15"/>
      <c r="AYK45" s="15"/>
      <c r="AYL45" s="15"/>
      <c r="AYM45" s="15"/>
      <c r="AYN45" s="15"/>
      <c r="AYO45" s="15"/>
      <c r="AYP45" s="15"/>
      <c r="AYQ45" s="15"/>
      <c r="AYR45" s="15"/>
      <c r="AYS45" s="15"/>
      <c r="AYT45" s="15"/>
      <c r="AYU45" s="15"/>
      <c r="AYV45" s="15"/>
      <c r="AYW45" s="15"/>
      <c r="AYX45" s="15"/>
      <c r="AYY45" s="15"/>
      <c r="AYZ45" s="15"/>
      <c r="AZA45" s="15"/>
      <c r="AZB45" s="15"/>
      <c r="AZC45" s="15"/>
      <c r="AZD45" s="15"/>
      <c r="AZE45" s="15"/>
      <c r="AZF45" s="15"/>
      <c r="AZG45" s="15"/>
      <c r="AZH45" s="15"/>
      <c r="AZI45" s="15"/>
      <c r="AZJ45" s="15"/>
      <c r="AZK45" s="15"/>
      <c r="AZL45" s="15"/>
      <c r="AZM45" s="15"/>
      <c r="AZN45" s="15"/>
      <c r="AZO45" s="15"/>
      <c r="AZP45" s="15"/>
      <c r="AZQ45" s="15"/>
      <c r="AZR45" s="15"/>
      <c r="AZS45" s="15"/>
      <c r="AZT45" s="15"/>
      <c r="AZU45" s="15"/>
      <c r="AZV45" s="15"/>
      <c r="AZW45" s="15"/>
      <c r="AZX45" s="15"/>
      <c r="AZY45" s="15"/>
      <c r="AZZ45" s="15"/>
      <c r="BAA45" s="15"/>
      <c r="BAB45" s="15"/>
      <c r="BAC45" s="15"/>
      <c r="BAD45" s="15"/>
      <c r="BAE45" s="15"/>
      <c r="BAF45" s="15"/>
      <c r="BAG45" s="15"/>
      <c r="BAH45" s="15"/>
      <c r="BAI45" s="15"/>
      <c r="BAJ45" s="15"/>
      <c r="BAK45" s="15"/>
      <c r="BAL45" s="15"/>
      <c r="BAM45" s="15"/>
      <c r="BAN45" s="15"/>
      <c r="BAO45" s="15"/>
      <c r="BAP45" s="15"/>
      <c r="BAQ45" s="15"/>
      <c r="BAR45" s="15"/>
      <c r="BAS45" s="15"/>
      <c r="BAT45" s="15"/>
      <c r="BAU45" s="15"/>
      <c r="BAV45" s="15"/>
      <c r="BAW45" s="15"/>
      <c r="BAX45" s="15"/>
      <c r="BAY45" s="15"/>
      <c r="BAZ45" s="15"/>
      <c r="BBA45" s="15"/>
      <c r="BBB45" s="15"/>
      <c r="BBC45" s="15"/>
      <c r="BBD45" s="15"/>
      <c r="BBE45" s="15"/>
      <c r="BBF45" s="15"/>
      <c r="BBG45" s="15"/>
      <c r="BBH45" s="15"/>
      <c r="BBI45" s="15"/>
      <c r="BBJ45" s="15"/>
      <c r="BBK45" s="15"/>
      <c r="BBL45" s="15"/>
      <c r="BBM45" s="15"/>
      <c r="BBN45" s="15"/>
      <c r="BBO45" s="15"/>
      <c r="BBP45" s="15"/>
      <c r="BBQ45" s="15"/>
      <c r="BBR45" s="15"/>
      <c r="BBS45" s="15"/>
      <c r="BBT45" s="15"/>
      <c r="BBU45" s="15"/>
      <c r="BBV45" s="15"/>
      <c r="BBW45" s="15"/>
      <c r="BBX45" s="15"/>
      <c r="BBY45" s="15"/>
      <c r="BBZ45" s="15"/>
      <c r="BCA45" s="15"/>
      <c r="BCB45" s="15"/>
      <c r="BCC45" s="15"/>
      <c r="BCD45" s="15"/>
      <c r="BCE45" s="15"/>
      <c r="BCF45" s="15"/>
      <c r="BCG45" s="15"/>
      <c r="BCH45" s="15"/>
      <c r="BCI45" s="15"/>
      <c r="BCJ45" s="15"/>
      <c r="BCK45" s="15"/>
      <c r="BCL45" s="15"/>
      <c r="BCM45" s="15"/>
      <c r="BCN45" s="15"/>
      <c r="BCO45" s="15"/>
      <c r="BCP45" s="15"/>
      <c r="BCQ45" s="15"/>
      <c r="BCR45" s="15"/>
      <c r="BCS45" s="15"/>
      <c r="BCT45" s="15"/>
      <c r="BCU45" s="15"/>
      <c r="BCV45" s="15"/>
      <c r="BCW45" s="15"/>
      <c r="BCX45" s="15"/>
      <c r="BCY45" s="15"/>
      <c r="BCZ45" s="15"/>
      <c r="BDA45" s="15"/>
      <c r="BDB45" s="15"/>
      <c r="BDC45" s="15"/>
      <c r="BDD45" s="15"/>
      <c r="BDE45" s="15"/>
      <c r="BDF45" s="15"/>
      <c r="BDG45" s="15"/>
      <c r="BDH45" s="15"/>
      <c r="BDI45" s="15"/>
      <c r="BDJ45" s="15"/>
      <c r="BDK45" s="15"/>
      <c r="BDL45" s="15"/>
      <c r="BDM45" s="15"/>
      <c r="BDN45" s="15"/>
      <c r="BDO45" s="15"/>
      <c r="BDP45" s="15"/>
      <c r="BDQ45" s="15"/>
      <c r="BDR45" s="15"/>
      <c r="BDS45" s="15"/>
      <c r="BDT45" s="15"/>
      <c r="BDU45" s="15"/>
      <c r="BDV45" s="15"/>
      <c r="BDW45" s="15"/>
      <c r="BDX45" s="15"/>
      <c r="BDY45" s="15"/>
      <c r="BDZ45" s="15"/>
      <c r="BEA45" s="15"/>
      <c r="BEB45" s="15"/>
      <c r="BEC45" s="15"/>
      <c r="BED45" s="15"/>
      <c r="BEE45" s="15"/>
      <c r="BEF45" s="15"/>
      <c r="BEG45" s="15"/>
      <c r="BEH45" s="15"/>
      <c r="BEI45" s="15"/>
      <c r="BEJ45" s="15"/>
      <c r="BEK45" s="15"/>
      <c r="BEL45" s="15"/>
      <c r="BEM45" s="15"/>
      <c r="BEN45" s="15"/>
      <c r="BEO45" s="15"/>
      <c r="BEP45" s="15"/>
      <c r="BEQ45" s="15"/>
      <c r="BER45" s="15"/>
      <c r="BES45" s="15"/>
      <c r="BET45" s="15"/>
      <c r="BEU45" s="15"/>
      <c r="BEV45" s="15"/>
      <c r="BEW45" s="15"/>
      <c r="BEX45" s="15"/>
      <c r="BEY45" s="15"/>
      <c r="BEZ45" s="15"/>
      <c r="BFA45" s="15"/>
      <c r="BFB45" s="15"/>
      <c r="BFC45" s="15"/>
      <c r="BFD45" s="15"/>
      <c r="BFE45" s="15"/>
      <c r="BFF45" s="15"/>
      <c r="BFG45" s="15"/>
      <c r="BFH45" s="15"/>
      <c r="BFI45" s="15"/>
      <c r="BFJ45" s="15"/>
      <c r="BFK45" s="15"/>
      <c r="BFL45" s="15"/>
      <c r="BFM45" s="15"/>
      <c r="BFN45" s="15"/>
      <c r="BFO45" s="15"/>
      <c r="BFP45" s="15"/>
      <c r="BFQ45" s="15"/>
      <c r="BFR45" s="15"/>
      <c r="BFS45" s="15"/>
      <c r="BFT45" s="15"/>
      <c r="BFU45" s="15"/>
      <c r="BFV45" s="15"/>
      <c r="BFW45" s="15"/>
      <c r="BFX45" s="15"/>
      <c r="BFY45" s="15"/>
      <c r="BFZ45" s="15"/>
      <c r="BGA45" s="15"/>
      <c r="BGB45" s="15"/>
      <c r="BGC45" s="15"/>
      <c r="BGD45" s="15"/>
      <c r="BGE45" s="15"/>
      <c r="BGF45" s="15"/>
      <c r="BGG45" s="15"/>
      <c r="BGH45" s="15"/>
      <c r="BGI45" s="15"/>
      <c r="BGJ45" s="15"/>
      <c r="BGK45" s="15"/>
      <c r="BGL45" s="15"/>
      <c r="BGM45" s="15"/>
      <c r="BGN45" s="15"/>
      <c r="BGO45" s="15"/>
      <c r="BGP45" s="15"/>
      <c r="BGQ45" s="15"/>
      <c r="BGR45" s="15"/>
      <c r="BGS45" s="15"/>
      <c r="BGT45" s="15"/>
      <c r="BGU45" s="15"/>
      <c r="BGV45" s="15"/>
      <c r="BGW45" s="15"/>
      <c r="BGX45" s="15"/>
      <c r="BGY45" s="15"/>
      <c r="BGZ45" s="15"/>
      <c r="BHA45" s="15"/>
      <c r="BHB45" s="15"/>
      <c r="BHC45" s="15"/>
      <c r="BHD45" s="15"/>
      <c r="BHE45" s="15"/>
      <c r="BHF45" s="15"/>
      <c r="BHG45" s="15"/>
      <c r="BHH45" s="15"/>
      <c r="BHI45" s="15"/>
      <c r="BHJ45" s="15"/>
      <c r="BHK45" s="15"/>
      <c r="BHL45" s="15"/>
      <c r="BHM45" s="15"/>
      <c r="BHN45" s="15"/>
      <c r="BHO45" s="15"/>
      <c r="BHP45" s="15"/>
      <c r="BHQ45" s="15"/>
      <c r="BHR45" s="15"/>
      <c r="BHS45" s="15"/>
      <c r="BHT45" s="15"/>
      <c r="BHU45" s="15"/>
      <c r="BHV45" s="15"/>
      <c r="BHW45" s="15"/>
      <c r="BHX45" s="15"/>
      <c r="BHY45" s="15"/>
      <c r="BHZ45" s="15"/>
      <c r="BIA45" s="15"/>
      <c r="BIB45" s="15"/>
      <c r="BIC45" s="15"/>
      <c r="BID45" s="15"/>
      <c r="BIE45" s="15"/>
      <c r="BIF45" s="15"/>
      <c r="BIG45" s="15"/>
      <c r="BIH45" s="15"/>
      <c r="BII45" s="15"/>
      <c r="BIJ45" s="15"/>
      <c r="BIK45" s="15"/>
      <c r="BIL45" s="15"/>
      <c r="BIM45" s="15"/>
      <c r="BIN45" s="15"/>
      <c r="BIO45" s="15"/>
      <c r="BIP45" s="15"/>
      <c r="BIQ45" s="15"/>
      <c r="BIR45" s="15"/>
      <c r="BIS45" s="15"/>
      <c r="BIT45" s="15"/>
      <c r="BIU45" s="15"/>
      <c r="BIV45" s="15"/>
      <c r="BIW45" s="15"/>
      <c r="BIX45" s="15"/>
      <c r="BIY45" s="15"/>
      <c r="BIZ45" s="15"/>
      <c r="BJA45" s="15"/>
      <c r="BJB45" s="15"/>
      <c r="BJC45" s="15"/>
      <c r="BJD45" s="15"/>
      <c r="BJE45" s="15"/>
      <c r="BJF45" s="15"/>
      <c r="BJG45" s="15"/>
      <c r="BJH45" s="15"/>
      <c r="BJI45" s="15"/>
      <c r="BJJ45" s="15"/>
      <c r="BJK45" s="15"/>
      <c r="BJL45" s="15"/>
      <c r="BJM45" s="15"/>
      <c r="BJN45" s="15"/>
      <c r="BJO45" s="15"/>
      <c r="BJP45" s="15"/>
      <c r="BJQ45" s="15"/>
      <c r="BJR45" s="15"/>
      <c r="BJS45" s="15"/>
      <c r="BJT45" s="15"/>
      <c r="BJU45" s="15"/>
      <c r="BJV45" s="15"/>
      <c r="BJW45" s="15"/>
      <c r="BJX45" s="15"/>
      <c r="BJY45" s="15"/>
      <c r="BJZ45" s="15"/>
      <c r="BKA45" s="15"/>
      <c r="BKB45" s="15"/>
      <c r="BKC45" s="15"/>
      <c r="BKD45" s="15"/>
      <c r="BKE45" s="15"/>
      <c r="BKF45" s="15"/>
      <c r="BKG45" s="15"/>
      <c r="BKH45" s="15"/>
      <c r="BKI45" s="15"/>
      <c r="BKJ45" s="15"/>
      <c r="BKK45" s="15"/>
      <c r="BKL45" s="15"/>
      <c r="BKM45" s="15"/>
      <c r="BKN45" s="15"/>
      <c r="BKO45" s="15"/>
      <c r="BKP45" s="15"/>
      <c r="BKQ45" s="15"/>
      <c r="BKR45" s="15"/>
      <c r="BKS45" s="15"/>
      <c r="BKT45" s="15"/>
      <c r="BKU45" s="15"/>
      <c r="BKV45" s="15"/>
      <c r="BKW45" s="15"/>
      <c r="BKX45" s="15"/>
      <c r="BKY45" s="15"/>
      <c r="BKZ45" s="15"/>
      <c r="BLA45" s="15"/>
      <c r="BLB45" s="15"/>
      <c r="BLC45" s="15"/>
      <c r="BLD45" s="15"/>
      <c r="BLE45" s="15"/>
      <c r="BLF45" s="15"/>
      <c r="BLG45" s="15"/>
      <c r="BLH45" s="15"/>
      <c r="BLI45" s="15"/>
      <c r="BLJ45" s="15"/>
      <c r="BLK45" s="15"/>
      <c r="BLL45" s="15"/>
      <c r="BLM45" s="15"/>
      <c r="BLN45" s="15"/>
      <c r="BLO45" s="15"/>
      <c r="BLP45" s="15"/>
      <c r="BLQ45" s="15"/>
      <c r="BLR45" s="15"/>
      <c r="BLS45" s="15"/>
      <c r="BLT45" s="15"/>
      <c r="BLU45" s="15"/>
      <c r="BLV45" s="15"/>
      <c r="BLW45" s="15"/>
      <c r="BLX45" s="15"/>
      <c r="BLY45" s="15"/>
      <c r="BLZ45" s="15"/>
      <c r="BMA45" s="15"/>
      <c r="BMB45" s="15"/>
      <c r="BMC45" s="15"/>
      <c r="BMD45" s="15"/>
      <c r="BME45" s="15"/>
      <c r="BMF45" s="15"/>
      <c r="BMG45" s="15"/>
      <c r="BMH45" s="15"/>
      <c r="BMI45" s="15"/>
      <c r="BMJ45" s="15"/>
      <c r="BMK45" s="15"/>
      <c r="BML45" s="15"/>
      <c r="BMM45" s="15"/>
      <c r="BMN45" s="15"/>
      <c r="BMO45" s="15"/>
      <c r="BMP45" s="15"/>
      <c r="BMQ45" s="15"/>
      <c r="BMR45" s="15"/>
      <c r="BMS45" s="15"/>
      <c r="BMT45" s="15"/>
      <c r="BMU45" s="15"/>
      <c r="BMV45" s="15"/>
      <c r="BMW45" s="15"/>
      <c r="BMX45" s="15"/>
      <c r="BMY45" s="15"/>
      <c r="BMZ45" s="15"/>
      <c r="BNA45" s="15"/>
      <c r="BNB45" s="15"/>
      <c r="BNC45" s="15"/>
      <c r="BND45" s="15"/>
      <c r="BNE45" s="15"/>
      <c r="BNF45" s="15"/>
      <c r="BNG45" s="15"/>
      <c r="BNH45" s="15"/>
      <c r="BNI45" s="15"/>
      <c r="BNJ45" s="15"/>
      <c r="BNK45" s="15"/>
      <c r="BNL45" s="15"/>
      <c r="BNM45" s="15"/>
      <c r="BNN45" s="15"/>
      <c r="BNO45" s="15"/>
      <c r="BNP45" s="15"/>
      <c r="BNQ45" s="15"/>
      <c r="BNR45" s="15"/>
      <c r="BNS45" s="15"/>
      <c r="BNT45" s="15"/>
      <c r="BNU45" s="15"/>
      <c r="BNV45" s="15"/>
      <c r="BNW45" s="15"/>
      <c r="BNX45" s="15"/>
      <c r="BNY45" s="15"/>
      <c r="BNZ45" s="15"/>
      <c r="BOA45" s="15"/>
      <c r="BOB45" s="15"/>
      <c r="BOC45" s="15"/>
      <c r="BOD45" s="15"/>
      <c r="BOE45" s="15"/>
      <c r="BOF45" s="15"/>
      <c r="BOG45" s="15"/>
      <c r="BOH45" s="15"/>
      <c r="BOI45" s="15"/>
      <c r="BOJ45" s="15"/>
      <c r="BOK45" s="15"/>
      <c r="BOL45" s="15"/>
      <c r="BOM45" s="15"/>
      <c r="BON45" s="15"/>
      <c r="BOO45" s="15"/>
      <c r="BOP45" s="15"/>
      <c r="BOQ45" s="15"/>
      <c r="BOR45" s="15"/>
      <c r="BOS45" s="15"/>
      <c r="BOT45" s="15"/>
      <c r="BOU45" s="15"/>
      <c r="BOV45" s="15"/>
      <c r="BOW45" s="15"/>
      <c r="BOX45" s="15"/>
      <c r="BOY45" s="15"/>
      <c r="BOZ45" s="15"/>
      <c r="BPA45" s="15"/>
      <c r="BPB45" s="15"/>
      <c r="BPC45" s="15"/>
      <c r="BPD45" s="15"/>
      <c r="BPE45" s="15"/>
      <c r="BPF45" s="15"/>
      <c r="BPG45" s="15"/>
      <c r="BPH45" s="15"/>
      <c r="BPI45" s="15"/>
      <c r="BPJ45" s="15"/>
      <c r="BPK45" s="15"/>
      <c r="BPL45" s="15"/>
      <c r="BPM45" s="15"/>
      <c r="BPN45" s="15"/>
      <c r="BPO45" s="15"/>
      <c r="BPP45" s="15"/>
      <c r="BPQ45" s="15"/>
      <c r="BPR45" s="15"/>
      <c r="BPS45" s="15"/>
      <c r="BPT45" s="15"/>
      <c r="BPU45" s="15"/>
      <c r="BPV45" s="15"/>
      <c r="BPW45" s="15"/>
      <c r="BPX45" s="15"/>
      <c r="BPY45" s="15"/>
      <c r="BPZ45" s="15"/>
      <c r="BQA45" s="15"/>
      <c r="BQB45" s="15"/>
      <c r="BQC45" s="15"/>
      <c r="BQD45" s="15"/>
      <c r="BQE45" s="15"/>
      <c r="BQF45" s="15"/>
      <c r="BQG45" s="15"/>
      <c r="BQH45" s="15"/>
      <c r="BQI45" s="15"/>
      <c r="BQJ45" s="15"/>
      <c r="BQK45" s="15"/>
      <c r="BQL45" s="15"/>
      <c r="BQM45" s="15"/>
      <c r="BQN45" s="15"/>
      <c r="BQO45" s="15"/>
      <c r="BQP45" s="15"/>
      <c r="BQQ45" s="15"/>
      <c r="BQR45" s="15"/>
      <c r="BQS45" s="15"/>
      <c r="BQT45" s="15"/>
      <c r="BQU45" s="15"/>
      <c r="BQV45" s="15"/>
      <c r="BQW45" s="15"/>
      <c r="BQX45" s="15"/>
      <c r="BQY45" s="15"/>
      <c r="BQZ45" s="15"/>
      <c r="BRA45" s="15"/>
      <c r="BRB45" s="15"/>
      <c r="BRC45" s="15"/>
      <c r="BRD45" s="15"/>
      <c r="BRE45" s="15"/>
      <c r="BRF45" s="15"/>
      <c r="BRG45" s="15"/>
      <c r="BRH45" s="15"/>
      <c r="BRI45" s="15"/>
      <c r="BRJ45" s="15"/>
      <c r="BRK45" s="15"/>
      <c r="BRL45" s="15"/>
      <c r="BRM45" s="15"/>
      <c r="BRN45" s="15"/>
      <c r="BRO45" s="15"/>
      <c r="BRP45" s="15"/>
      <c r="BRQ45" s="15"/>
      <c r="BRR45" s="15"/>
      <c r="BRS45" s="15"/>
      <c r="BRT45" s="15"/>
      <c r="BRU45" s="15"/>
      <c r="BRV45" s="15"/>
      <c r="BRW45" s="15"/>
      <c r="BRX45" s="15"/>
      <c r="BRY45" s="15"/>
      <c r="BRZ45" s="15"/>
      <c r="BSA45" s="15"/>
      <c r="BSB45" s="15"/>
      <c r="BSC45" s="15"/>
      <c r="BSD45" s="15"/>
      <c r="BSE45" s="15"/>
      <c r="BSF45" s="15"/>
      <c r="BSG45" s="15"/>
      <c r="BSH45" s="15"/>
      <c r="BSI45" s="15"/>
      <c r="BSJ45" s="15"/>
      <c r="BSK45" s="15"/>
      <c r="BSL45" s="15"/>
      <c r="BSM45" s="15"/>
      <c r="BSN45" s="15"/>
      <c r="BSO45" s="15"/>
      <c r="BSP45" s="15"/>
      <c r="BSQ45" s="15"/>
      <c r="BSR45" s="15"/>
      <c r="BSS45" s="15"/>
      <c r="BST45" s="15"/>
      <c r="BSU45" s="15"/>
      <c r="BSV45" s="15"/>
      <c r="BSW45" s="15"/>
      <c r="BSX45" s="15"/>
      <c r="BSY45" s="15"/>
      <c r="BSZ45" s="15"/>
      <c r="BTA45" s="15"/>
      <c r="BTB45" s="15"/>
      <c r="BTC45" s="15"/>
      <c r="BTD45" s="15"/>
      <c r="BTE45" s="15"/>
      <c r="BTF45" s="15"/>
      <c r="BTG45" s="15"/>
      <c r="BTH45" s="15"/>
      <c r="BTI45" s="15"/>
      <c r="BTJ45" s="15"/>
      <c r="BTK45" s="15"/>
      <c r="BTL45" s="15"/>
      <c r="BTM45" s="15"/>
      <c r="BTN45" s="15"/>
      <c r="BTO45" s="15"/>
      <c r="BTP45" s="15"/>
      <c r="BTQ45" s="15"/>
      <c r="BTR45" s="15"/>
      <c r="BTS45" s="15"/>
      <c r="BTT45" s="15"/>
      <c r="BTU45" s="15"/>
      <c r="BTV45" s="15"/>
      <c r="BTW45" s="15"/>
      <c r="BTX45" s="15"/>
      <c r="BTY45" s="15"/>
      <c r="BTZ45" s="15"/>
      <c r="BUA45" s="15"/>
      <c r="BUB45" s="15"/>
      <c r="BUC45" s="15"/>
      <c r="BUD45" s="15"/>
      <c r="BUE45" s="15"/>
      <c r="BUF45" s="15"/>
      <c r="BUG45" s="15"/>
      <c r="BUH45" s="15"/>
      <c r="BUI45" s="15"/>
      <c r="BUJ45" s="15"/>
      <c r="BUK45" s="15"/>
      <c r="BUL45" s="15"/>
      <c r="BUM45" s="15"/>
      <c r="BUN45" s="15"/>
      <c r="BUO45" s="15"/>
      <c r="BUP45" s="15"/>
      <c r="BUQ45" s="15"/>
      <c r="BUR45" s="15"/>
      <c r="BUS45" s="15"/>
      <c r="BUT45" s="15"/>
      <c r="BUU45" s="15"/>
      <c r="BUV45" s="15"/>
      <c r="BUW45" s="15"/>
      <c r="BUX45" s="15"/>
      <c r="BUY45" s="15"/>
      <c r="BUZ45" s="15"/>
      <c r="BVA45" s="15"/>
      <c r="BVB45" s="15"/>
      <c r="BVC45" s="15"/>
      <c r="BVD45" s="15"/>
      <c r="BVE45" s="15"/>
      <c r="BVF45" s="15"/>
      <c r="BVG45" s="15"/>
      <c r="BVH45" s="15"/>
      <c r="BVI45" s="15"/>
      <c r="BVJ45" s="15"/>
      <c r="BVK45" s="15"/>
      <c r="BVL45" s="15"/>
      <c r="BVM45" s="15"/>
      <c r="BVN45" s="15"/>
      <c r="BVO45" s="15"/>
      <c r="BVP45" s="15"/>
      <c r="BVQ45" s="15"/>
      <c r="BVR45" s="15"/>
      <c r="BVS45" s="15"/>
      <c r="BVT45" s="15"/>
      <c r="BVU45" s="15"/>
      <c r="BVV45" s="15"/>
      <c r="BVW45" s="15"/>
      <c r="BVX45" s="15"/>
      <c r="BVY45" s="15"/>
      <c r="BVZ45" s="15"/>
      <c r="BWA45" s="15"/>
      <c r="BWB45" s="15"/>
      <c r="BWC45" s="15"/>
      <c r="BWD45" s="15"/>
      <c r="BWE45" s="15"/>
      <c r="BWF45" s="15"/>
      <c r="BWG45" s="15"/>
      <c r="BWH45" s="15"/>
      <c r="BWI45" s="15"/>
      <c r="BWJ45" s="15"/>
      <c r="BWK45" s="15"/>
      <c r="BWL45" s="15"/>
      <c r="BWM45" s="15"/>
      <c r="BWN45" s="15"/>
      <c r="BWO45" s="15"/>
      <c r="BWP45" s="15"/>
      <c r="BWQ45" s="15"/>
      <c r="BWR45" s="15"/>
      <c r="BWS45" s="15"/>
      <c r="BWT45" s="15"/>
      <c r="BWU45" s="15"/>
      <c r="BWV45" s="15"/>
      <c r="BWW45" s="15"/>
      <c r="BWX45" s="15"/>
      <c r="BWY45" s="15"/>
      <c r="BWZ45" s="15"/>
      <c r="BXA45" s="15"/>
      <c r="BXB45" s="15"/>
      <c r="BXC45" s="15"/>
      <c r="BXD45" s="15"/>
      <c r="BXE45" s="15"/>
      <c r="BXF45" s="15"/>
      <c r="BXG45" s="15"/>
      <c r="BXH45" s="15"/>
      <c r="BXI45" s="15"/>
      <c r="BXJ45" s="15"/>
      <c r="BXK45" s="15"/>
      <c r="BXL45" s="15"/>
      <c r="BXM45" s="15"/>
      <c r="BXN45" s="15"/>
      <c r="BXO45" s="15"/>
      <c r="BXP45" s="15"/>
      <c r="BXQ45" s="15"/>
      <c r="BXR45" s="15"/>
      <c r="BXS45" s="15"/>
      <c r="BXT45" s="15"/>
      <c r="BXU45" s="15"/>
      <c r="BXV45" s="15"/>
      <c r="BXW45" s="15"/>
      <c r="BXX45" s="15"/>
      <c r="BXY45" s="15"/>
      <c r="BXZ45" s="15"/>
      <c r="BYA45" s="15"/>
      <c r="BYB45" s="15"/>
      <c r="BYC45" s="15"/>
      <c r="BYD45" s="15"/>
      <c r="BYE45" s="15"/>
      <c r="BYF45" s="15"/>
      <c r="BYG45" s="15"/>
      <c r="BYH45" s="15"/>
      <c r="BYI45" s="15"/>
      <c r="BYJ45" s="15"/>
      <c r="BYK45" s="15"/>
      <c r="BYL45" s="15"/>
      <c r="BYM45" s="15"/>
      <c r="BYN45" s="15"/>
      <c r="BYO45" s="15"/>
      <c r="BYP45" s="15"/>
      <c r="BYQ45" s="15"/>
      <c r="BYR45" s="15"/>
      <c r="BYS45" s="15"/>
      <c r="BYT45" s="15"/>
      <c r="BYU45" s="15"/>
      <c r="BYV45" s="15"/>
      <c r="BYW45" s="15"/>
      <c r="BYX45" s="15"/>
      <c r="BYY45" s="15"/>
      <c r="BYZ45" s="15"/>
      <c r="BZA45" s="15"/>
      <c r="BZB45" s="15"/>
      <c r="BZC45" s="15"/>
      <c r="BZD45" s="15"/>
      <c r="BZE45" s="15"/>
      <c r="BZF45" s="15"/>
      <c r="BZG45" s="15"/>
      <c r="BZH45" s="15"/>
      <c r="BZI45" s="15"/>
      <c r="BZJ45" s="15"/>
      <c r="BZK45" s="15"/>
      <c r="BZL45" s="15"/>
      <c r="BZM45" s="15"/>
      <c r="BZN45" s="15"/>
      <c r="BZO45" s="15"/>
      <c r="BZP45" s="15"/>
      <c r="BZQ45" s="15"/>
      <c r="BZR45" s="15"/>
      <c r="BZS45" s="15"/>
      <c r="BZT45" s="15"/>
      <c r="BZU45" s="15"/>
      <c r="BZV45" s="15"/>
      <c r="BZW45" s="15"/>
      <c r="BZX45" s="15"/>
      <c r="BZY45" s="15"/>
      <c r="BZZ45" s="15"/>
      <c r="CAA45" s="15"/>
      <c r="CAB45" s="15"/>
      <c r="CAC45" s="15"/>
      <c r="CAD45" s="15"/>
      <c r="CAE45" s="15"/>
      <c r="CAF45" s="15"/>
      <c r="CAG45" s="15"/>
      <c r="CAH45" s="15"/>
      <c r="CAI45" s="15"/>
      <c r="CAJ45" s="15"/>
      <c r="CAK45" s="15"/>
      <c r="CAL45" s="15"/>
      <c r="CAM45" s="15"/>
      <c r="CAN45" s="15"/>
      <c r="CAO45" s="15"/>
      <c r="CAP45" s="15"/>
      <c r="CAQ45" s="15"/>
      <c r="CAR45" s="15"/>
      <c r="CAS45" s="15"/>
      <c r="CAT45" s="15"/>
      <c r="CAU45" s="15"/>
      <c r="CAV45" s="15"/>
      <c r="CAW45" s="15"/>
      <c r="CAX45" s="15"/>
      <c r="CAY45" s="15"/>
      <c r="CAZ45" s="15"/>
      <c r="CBA45" s="15"/>
      <c r="CBB45" s="15"/>
      <c r="CBC45" s="15"/>
      <c r="CBD45" s="15"/>
      <c r="CBE45" s="15"/>
      <c r="CBF45" s="15"/>
      <c r="CBG45" s="15"/>
      <c r="CBH45" s="15"/>
      <c r="CBI45" s="15"/>
      <c r="CBJ45" s="15"/>
      <c r="CBK45" s="15"/>
      <c r="CBL45" s="15"/>
      <c r="CBM45" s="15"/>
      <c r="CBN45" s="15"/>
      <c r="CBO45" s="15"/>
      <c r="CBP45" s="15"/>
      <c r="CBQ45" s="15"/>
      <c r="CBR45" s="15"/>
      <c r="CBS45" s="15"/>
      <c r="CBT45" s="15"/>
      <c r="CBU45" s="15"/>
      <c r="CBV45" s="15"/>
      <c r="CBW45" s="15"/>
      <c r="CBX45" s="15"/>
      <c r="CBY45" s="15"/>
      <c r="CBZ45" s="15"/>
      <c r="CCA45" s="15"/>
      <c r="CCB45" s="15"/>
      <c r="CCC45" s="15"/>
      <c r="CCD45" s="15"/>
      <c r="CCE45" s="15"/>
      <c r="CCF45" s="15"/>
      <c r="CCG45" s="15"/>
      <c r="CCH45" s="15"/>
      <c r="CCI45" s="15"/>
      <c r="CCJ45" s="15"/>
      <c r="CCK45" s="15"/>
      <c r="CCL45" s="15"/>
      <c r="CCM45" s="15"/>
      <c r="CCN45" s="15"/>
      <c r="CCO45" s="15"/>
      <c r="CCP45" s="15"/>
      <c r="CCQ45" s="15"/>
      <c r="CCR45" s="15"/>
      <c r="CCS45" s="15"/>
      <c r="CCT45" s="15"/>
      <c r="CCU45" s="15"/>
      <c r="CCV45" s="15"/>
      <c r="CCW45" s="15"/>
      <c r="CCX45" s="15"/>
      <c r="CCY45" s="15"/>
      <c r="CCZ45" s="15"/>
      <c r="CDA45" s="15"/>
      <c r="CDB45" s="15"/>
      <c r="CDC45" s="15"/>
      <c r="CDD45" s="15"/>
      <c r="CDE45" s="15"/>
      <c r="CDF45" s="15"/>
      <c r="CDG45" s="15"/>
      <c r="CDH45" s="15"/>
      <c r="CDI45" s="15"/>
      <c r="CDJ45" s="15"/>
      <c r="CDK45" s="15"/>
      <c r="CDL45" s="15"/>
      <c r="CDM45" s="15"/>
      <c r="CDN45" s="15"/>
      <c r="CDO45" s="15"/>
      <c r="CDP45" s="15"/>
      <c r="CDQ45" s="15"/>
      <c r="CDR45" s="15"/>
      <c r="CDS45" s="15"/>
      <c r="CDT45" s="15"/>
      <c r="CDU45" s="15"/>
      <c r="CDV45" s="15"/>
      <c r="CDW45" s="15"/>
      <c r="CDX45" s="15"/>
      <c r="CDY45" s="15"/>
      <c r="CDZ45" s="15"/>
      <c r="CEA45" s="15"/>
      <c r="CEB45" s="15"/>
      <c r="CEC45" s="15"/>
      <c r="CED45" s="15"/>
      <c r="CEE45" s="15"/>
      <c r="CEF45" s="15"/>
      <c r="CEG45" s="15"/>
      <c r="CEH45" s="15"/>
      <c r="CEI45" s="15"/>
      <c r="CEJ45" s="15"/>
      <c r="CEK45" s="15"/>
      <c r="CEL45" s="15"/>
      <c r="CEM45" s="15"/>
      <c r="CEN45" s="15"/>
      <c r="CEO45" s="15"/>
      <c r="CEP45" s="15"/>
    </row>
    <row r="46" spans="1:2174" s="68" customFormat="1" ht="15" hidden="1" customHeight="1">
      <c r="A46" s="69" t="s">
        <v>201</v>
      </c>
      <c r="B46" s="52" t="s">
        <v>195</v>
      </c>
      <c r="C46" s="52" t="s">
        <v>26</v>
      </c>
      <c r="D46" s="65" t="s">
        <v>202</v>
      </c>
      <c r="E46" s="65"/>
      <c r="F46" s="65"/>
      <c r="G46" s="66"/>
      <c r="H46" s="66"/>
      <c r="I46" s="65"/>
      <c r="J46" s="70"/>
      <c r="K46" s="65"/>
      <c r="L46" s="65"/>
      <c r="M46" s="65"/>
      <c r="N46" s="65"/>
      <c r="O46" s="65"/>
      <c r="P46" s="65"/>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44"/>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5"/>
      <c r="NA46" s="15"/>
      <c r="NB46" s="15"/>
      <c r="NC46" s="15"/>
      <c r="ND46" s="15"/>
      <c r="NE46" s="15"/>
      <c r="NF46" s="15"/>
      <c r="NG46" s="15"/>
      <c r="NH46" s="15"/>
      <c r="NI46" s="15"/>
      <c r="NJ46" s="15"/>
      <c r="NK46" s="15"/>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F46" s="15"/>
      <c r="RG46" s="15"/>
      <c r="RH46" s="15"/>
      <c r="RI46" s="15"/>
      <c r="RJ46" s="15"/>
      <c r="RK46" s="15"/>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s="15"/>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I46" s="15"/>
      <c r="WJ46" s="15"/>
      <c r="WK46" s="15"/>
      <c r="WL46" s="15"/>
      <c r="WM46" s="15"/>
      <c r="WN46" s="15"/>
      <c r="WO46" s="15"/>
      <c r="WP46" s="15"/>
      <c r="WQ46" s="15"/>
      <c r="WR46" s="15"/>
      <c r="WS46" s="15"/>
      <c r="WT46" s="15"/>
      <c r="WU46" s="15"/>
      <c r="WV46" s="15"/>
      <c r="WW46" s="15"/>
      <c r="WX46" s="15"/>
      <c r="WY46" s="15"/>
      <c r="WZ46" s="15"/>
      <c r="XA46" s="15"/>
      <c r="XB46" s="15"/>
      <c r="XC46" s="15"/>
      <c r="XD46" s="15"/>
      <c r="XE46" s="15"/>
      <c r="XF46" s="15"/>
      <c r="XG46" s="15"/>
      <c r="XH46" s="15"/>
      <c r="XI46" s="15"/>
      <c r="XJ46" s="15"/>
      <c r="XK46" s="15"/>
      <c r="XL46" s="15"/>
      <c r="XM46" s="15"/>
      <c r="XN46" s="15"/>
      <c r="XO46" s="15"/>
      <c r="XP46" s="15"/>
      <c r="XQ46" s="15"/>
      <c r="XR46" s="15"/>
      <c r="XS46" s="15"/>
      <c r="XT46" s="15"/>
      <c r="XU46" s="15"/>
      <c r="XV46" s="15"/>
      <c r="XW46" s="15"/>
      <c r="XX46" s="15"/>
      <c r="XY46" s="15"/>
      <c r="XZ46" s="15"/>
      <c r="YA46" s="15"/>
      <c r="YB46" s="15"/>
      <c r="YC46" s="15"/>
      <c r="YD46" s="15"/>
      <c r="YE46" s="15"/>
      <c r="YF46" s="15"/>
      <c r="YG46" s="15"/>
      <c r="YH46" s="15"/>
      <c r="YI46" s="15"/>
      <c r="YJ46" s="15"/>
      <c r="YK46" s="15"/>
      <c r="YL46" s="15"/>
      <c r="YM46" s="15"/>
      <c r="YN46" s="15"/>
      <c r="YO46" s="15"/>
      <c r="YP46" s="15"/>
      <c r="YQ46" s="15"/>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5"/>
      <c r="AAA46" s="15"/>
      <c r="AAB46" s="15"/>
      <c r="AAC46" s="15"/>
      <c r="AAD46" s="15"/>
      <c r="AAE46" s="15"/>
      <c r="AAF46" s="15"/>
      <c r="AAG46" s="15"/>
      <c r="AAH46" s="15"/>
      <c r="AAI46" s="15"/>
      <c r="AAJ46" s="15"/>
      <c r="AAK46" s="15"/>
      <c r="AAL46" s="15"/>
      <c r="AAM46" s="15"/>
      <c r="AAN46" s="15"/>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5"/>
      <c r="ADG46" s="15"/>
      <c r="ADH46" s="15"/>
      <c r="ADI46" s="15"/>
      <c r="ADJ46" s="15"/>
      <c r="ADK46" s="15"/>
      <c r="ADL46" s="15"/>
      <c r="ADM46" s="15"/>
      <c r="ADN46" s="15"/>
      <c r="ADO46" s="15"/>
      <c r="ADP46" s="15"/>
      <c r="ADQ46" s="15"/>
      <c r="ADR46" s="15"/>
      <c r="ADS46" s="15"/>
      <c r="ADT46" s="15"/>
      <c r="ADU46" s="15"/>
      <c r="ADV46" s="15"/>
      <c r="ADW46" s="15"/>
      <c r="ADX46" s="15"/>
      <c r="ADY46" s="15"/>
      <c r="ADZ46" s="15"/>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K46" s="15"/>
      <c r="AGL46" s="15"/>
      <c r="AGM46" s="15"/>
      <c r="AGN46" s="15"/>
      <c r="AGO46" s="15"/>
      <c r="AGP46" s="15"/>
      <c r="AGQ46" s="15"/>
      <c r="AGR46" s="15"/>
      <c r="AGS46" s="15"/>
      <c r="AGT46" s="15"/>
      <c r="AGU46" s="15"/>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5"/>
      <c r="AHT46" s="15"/>
      <c r="AHU46" s="15"/>
      <c r="AHV46" s="15"/>
      <c r="AHW46" s="15"/>
      <c r="AHX46" s="15"/>
      <c r="AHY46" s="15"/>
      <c r="AHZ46" s="15"/>
      <c r="AIA46" s="15"/>
      <c r="AIB46" s="15"/>
      <c r="AIC46" s="15"/>
      <c r="AID46" s="15"/>
      <c r="AIE46" s="15"/>
      <c r="AIF46" s="15"/>
      <c r="AIG46" s="15"/>
      <c r="AIH46" s="15"/>
      <c r="AII46" s="15"/>
      <c r="AIJ46" s="15"/>
      <c r="AIK46" s="15"/>
      <c r="AIL46" s="15"/>
      <c r="AIM46" s="15"/>
      <c r="AIN46" s="15"/>
      <c r="AIO46" s="15"/>
      <c r="AIP46" s="15"/>
      <c r="AIQ46" s="15"/>
      <c r="AIR46" s="15"/>
      <c r="AIS46" s="15"/>
      <c r="AIT46" s="15"/>
      <c r="AIU46" s="15"/>
      <c r="AIV46" s="15"/>
      <c r="AIW46" s="15"/>
      <c r="AIX46" s="15"/>
      <c r="AIY46" s="15"/>
      <c r="AIZ46" s="15"/>
      <c r="AJA46" s="15"/>
      <c r="AJB46" s="15"/>
      <c r="AJC46" s="15"/>
      <c r="AJD46" s="15"/>
      <c r="AJE46" s="15"/>
      <c r="AJF46" s="15"/>
      <c r="AJG46" s="15"/>
      <c r="AJH46" s="15"/>
      <c r="AJI46" s="15"/>
      <c r="AJJ46" s="15"/>
      <c r="AJK46" s="15"/>
      <c r="AJL46" s="15"/>
      <c r="AJM46" s="15"/>
      <c r="AJN46" s="15"/>
      <c r="AJO46" s="15"/>
      <c r="AJP46" s="15"/>
      <c r="AJQ46" s="15"/>
      <c r="AJR46" s="15"/>
      <c r="AJS46" s="15"/>
      <c r="AJT46" s="15"/>
      <c r="AJU46" s="15"/>
      <c r="AJV46" s="15"/>
      <c r="AJW46" s="15"/>
      <c r="AJX46" s="15"/>
      <c r="AJY46" s="15"/>
      <c r="AJZ46" s="15"/>
      <c r="AKA46" s="15"/>
      <c r="AKB46" s="15"/>
      <c r="AKC46" s="15"/>
      <c r="AKD46" s="15"/>
      <c r="AKE46" s="15"/>
      <c r="AKF46" s="15"/>
      <c r="AKG46" s="15"/>
      <c r="AKH46" s="15"/>
      <c r="AKI46" s="15"/>
      <c r="AKJ46" s="15"/>
      <c r="AKK46" s="15"/>
      <c r="AKL46" s="15"/>
      <c r="AKM46" s="15"/>
      <c r="AKN46" s="15"/>
      <c r="AKO46" s="15"/>
      <c r="AKP46" s="15"/>
      <c r="AKQ46" s="15"/>
      <c r="AKR46" s="15"/>
      <c r="AKS46" s="15"/>
      <c r="AKT46" s="15"/>
      <c r="AKU46" s="15"/>
      <c r="AKV46" s="15"/>
      <c r="AKW46" s="15"/>
      <c r="AKX46" s="15"/>
      <c r="AKY46" s="15"/>
      <c r="AKZ46" s="15"/>
      <c r="ALA46" s="15"/>
      <c r="ALB46" s="15"/>
      <c r="ALC46" s="15"/>
      <c r="ALD46" s="15"/>
      <c r="ALE46" s="15"/>
      <c r="ALF46" s="15"/>
      <c r="ALG46" s="15"/>
      <c r="ALH46" s="15"/>
      <c r="ALI46" s="15"/>
      <c r="ALJ46" s="15"/>
      <c r="ALK46" s="15"/>
      <c r="ALL46" s="15"/>
      <c r="ALM46" s="15"/>
      <c r="ALN46" s="15"/>
      <c r="ALO46" s="15"/>
      <c r="ALP46" s="15"/>
      <c r="ALQ46" s="15"/>
      <c r="ALR46" s="15"/>
      <c r="ALS46" s="15"/>
      <c r="ALT46" s="15"/>
      <c r="ALU46" s="15"/>
      <c r="ALV46" s="15"/>
      <c r="ALW46" s="15"/>
      <c r="ALX46" s="15"/>
      <c r="ALY46" s="15"/>
      <c r="ALZ46" s="15"/>
      <c r="AMA46" s="15"/>
      <c r="AMB46" s="15"/>
      <c r="AMC46" s="15"/>
      <c r="AMD46" s="15"/>
      <c r="AME46" s="15"/>
      <c r="AMF46" s="15"/>
      <c r="AMG46" s="15"/>
      <c r="AMH46" s="15"/>
      <c r="AMI46" s="15"/>
      <c r="AMJ46" s="15"/>
      <c r="AMK46" s="15"/>
      <c r="AML46" s="15"/>
      <c r="AMM46" s="15"/>
      <c r="AMN46" s="15"/>
      <c r="AMO46" s="15"/>
      <c r="AMP46" s="15"/>
      <c r="AMQ46" s="15"/>
      <c r="AMR46" s="15"/>
      <c r="AMS46" s="15"/>
      <c r="AMT46" s="15"/>
      <c r="AMU46" s="15"/>
      <c r="AMV46" s="15"/>
      <c r="AMW46" s="15"/>
      <c r="AMX46" s="15"/>
      <c r="AMY46" s="15"/>
      <c r="AMZ46" s="15"/>
      <c r="ANA46" s="15"/>
      <c r="ANB46" s="15"/>
      <c r="ANC46" s="15"/>
      <c r="AND46" s="15"/>
      <c r="ANE46" s="15"/>
      <c r="ANF46" s="15"/>
      <c r="ANG46" s="15"/>
      <c r="ANH46" s="15"/>
      <c r="ANI46" s="15"/>
      <c r="ANJ46" s="15"/>
      <c r="ANK46" s="15"/>
      <c r="ANL46" s="15"/>
      <c r="ANM46" s="15"/>
      <c r="ANN46" s="15"/>
      <c r="ANO46" s="15"/>
      <c r="ANP46" s="15"/>
      <c r="ANQ46" s="15"/>
      <c r="ANR46" s="15"/>
      <c r="ANS46" s="15"/>
      <c r="ANT46" s="15"/>
      <c r="ANU46" s="15"/>
      <c r="ANV46" s="15"/>
      <c r="ANW46" s="15"/>
      <c r="ANX46" s="15"/>
      <c r="ANY46" s="15"/>
      <c r="ANZ46" s="15"/>
      <c r="AOA46" s="15"/>
      <c r="AOB46" s="15"/>
      <c r="AOC46" s="15"/>
      <c r="AOD46" s="15"/>
      <c r="AOE46" s="15"/>
      <c r="AOF46" s="15"/>
      <c r="AOG46" s="15"/>
      <c r="AOH46" s="15"/>
      <c r="AOI46" s="15"/>
      <c r="AOJ46" s="15"/>
      <c r="AOK46" s="15"/>
      <c r="AOL46" s="15"/>
      <c r="AOM46" s="15"/>
      <c r="AON46" s="15"/>
      <c r="AOO46" s="15"/>
      <c r="AOP46" s="15"/>
      <c r="AOQ46" s="15"/>
      <c r="AOR46" s="15"/>
      <c r="AOS46" s="15"/>
      <c r="AOT46" s="15"/>
      <c r="AOU46" s="15"/>
      <c r="AOV46" s="15"/>
      <c r="AOW46" s="15"/>
      <c r="AOX46" s="15"/>
      <c r="AOY46" s="15"/>
      <c r="AOZ46" s="15"/>
      <c r="APA46" s="15"/>
      <c r="APB46" s="15"/>
      <c r="APC46" s="15"/>
      <c r="APD46" s="15"/>
      <c r="APE46" s="15"/>
      <c r="APF46" s="15"/>
      <c r="APG46" s="15"/>
      <c r="APH46" s="15"/>
      <c r="API46" s="15"/>
      <c r="APJ46" s="15"/>
      <c r="APK46" s="15"/>
      <c r="APL46" s="15"/>
      <c r="APM46" s="15"/>
      <c r="APN46" s="15"/>
      <c r="APO46" s="15"/>
      <c r="APP46" s="15"/>
      <c r="APQ46" s="15"/>
      <c r="APR46" s="15"/>
      <c r="APS46" s="15"/>
      <c r="APT46" s="15"/>
      <c r="APU46" s="15"/>
      <c r="APV46" s="15"/>
      <c r="APW46" s="15"/>
      <c r="APX46" s="15"/>
      <c r="APY46" s="15"/>
      <c r="APZ46" s="15"/>
      <c r="AQA46" s="15"/>
      <c r="AQB46" s="15"/>
      <c r="AQC46" s="15"/>
      <c r="AQD46" s="15"/>
      <c r="AQE46" s="15"/>
      <c r="AQF46" s="15"/>
      <c r="AQG46" s="15"/>
      <c r="AQH46" s="15"/>
      <c r="AQI46" s="15"/>
      <c r="AQJ46" s="15"/>
      <c r="AQK46" s="15"/>
      <c r="AQL46" s="15"/>
      <c r="AQM46" s="15"/>
      <c r="AQN46" s="15"/>
      <c r="AQO46" s="15"/>
      <c r="AQP46" s="15"/>
      <c r="AQQ46" s="15"/>
      <c r="AQR46" s="15"/>
      <c r="AQS46" s="15"/>
      <c r="AQT46" s="15"/>
      <c r="AQU46" s="15"/>
      <c r="AQV46" s="15"/>
      <c r="AQW46" s="15"/>
      <c r="AQX46" s="15"/>
      <c r="AQY46" s="15"/>
      <c r="AQZ46" s="15"/>
      <c r="ARA46" s="15"/>
      <c r="ARB46" s="15"/>
      <c r="ARC46" s="15"/>
      <c r="ARD46" s="15"/>
      <c r="ARE46" s="15"/>
      <c r="ARF46" s="15"/>
      <c r="ARG46" s="15"/>
      <c r="ARH46" s="15"/>
      <c r="ARI46" s="15"/>
      <c r="ARJ46" s="15"/>
      <c r="ARK46" s="15"/>
      <c r="ARL46" s="15"/>
      <c r="ARM46" s="15"/>
      <c r="ARN46" s="15"/>
      <c r="ARO46" s="15"/>
      <c r="ARP46" s="15"/>
      <c r="ARQ46" s="15"/>
      <c r="ARR46" s="15"/>
      <c r="ARS46" s="15"/>
      <c r="ART46" s="15"/>
      <c r="ARU46" s="15"/>
      <c r="ARV46" s="15"/>
      <c r="ARW46" s="15"/>
      <c r="ARX46" s="15"/>
      <c r="ARY46" s="15"/>
      <c r="ARZ46" s="15"/>
      <c r="ASA46" s="15"/>
      <c r="ASB46" s="15"/>
      <c r="ASC46" s="15"/>
      <c r="ASD46" s="15"/>
      <c r="ASE46" s="15"/>
      <c r="ASF46" s="15"/>
      <c r="ASG46" s="15"/>
      <c r="ASH46" s="15"/>
      <c r="ASI46" s="15"/>
      <c r="ASJ46" s="15"/>
      <c r="ASK46" s="15"/>
      <c r="ASL46" s="15"/>
      <c r="ASM46" s="15"/>
      <c r="ASN46" s="15"/>
      <c r="ASO46" s="15"/>
      <c r="ASP46" s="15"/>
      <c r="ASQ46" s="15"/>
      <c r="ASR46" s="15"/>
      <c r="ASS46" s="15"/>
      <c r="AST46" s="15"/>
      <c r="ASU46" s="15"/>
      <c r="ASV46" s="15"/>
      <c r="ASW46" s="15"/>
      <c r="ASX46" s="15"/>
      <c r="ASY46" s="15"/>
      <c r="ASZ46" s="15"/>
      <c r="ATA46" s="15"/>
      <c r="ATB46" s="15"/>
      <c r="ATC46" s="15"/>
      <c r="ATD46" s="15"/>
      <c r="ATE46" s="15"/>
      <c r="ATF46" s="15"/>
      <c r="ATG46" s="15"/>
      <c r="ATH46" s="15"/>
      <c r="ATI46" s="15"/>
      <c r="ATJ46" s="15"/>
      <c r="ATK46" s="15"/>
      <c r="ATL46" s="15"/>
      <c r="ATM46" s="15"/>
      <c r="ATN46" s="15"/>
      <c r="ATO46" s="15"/>
      <c r="ATP46" s="15"/>
      <c r="ATQ46" s="15"/>
      <c r="ATR46" s="15"/>
      <c r="ATS46" s="15"/>
      <c r="ATT46" s="15"/>
      <c r="ATU46" s="15"/>
      <c r="ATV46" s="15"/>
      <c r="ATW46" s="15"/>
      <c r="ATX46" s="15"/>
      <c r="ATY46" s="15"/>
      <c r="ATZ46" s="15"/>
      <c r="AUA46" s="15"/>
      <c r="AUB46" s="15"/>
      <c r="AUC46" s="15"/>
      <c r="AUD46" s="15"/>
      <c r="AUE46" s="15"/>
      <c r="AUF46" s="15"/>
      <c r="AUG46" s="15"/>
      <c r="AUH46" s="15"/>
      <c r="AUI46" s="15"/>
      <c r="AUJ46" s="15"/>
      <c r="AUK46" s="15"/>
      <c r="AUL46" s="15"/>
      <c r="AUM46" s="15"/>
      <c r="AUN46" s="15"/>
      <c r="AUO46" s="15"/>
      <c r="AUP46" s="15"/>
      <c r="AUQ46" s="15"/>
      <c r="AUR46" s="15"/>
      <c r="AUS46" s="15"/>
      <c r="AUT46" s="15"/>
      <c r="AUU46" s="15"/>
      <c r="AUV46" s="15"/>
      <c r="AUW46" s="15"/>
      <c r="AUX46" s="15"/>
      <c r="AUY46" s="15"/>
      <c r="AUZ46" s="15"/>
      <c r="AVA46" s="15"/>
      <c r="AVB46" s="15"/>
      <c r="AVC46" s="15"/>
      <c r="AVD46" s="15"/>
      <c r="AVE46" s="15"/>
      <c r="AVF46" s="15"/>
      <c r="AVG46" s="15"/>
      <c r="AVH46" s="15"/>
      <c r="AVI46" s="15"/>
      <c r="AVJ46" s="15"/>
      <c r="AVK46" s="15"/>
      <c r="AVL46" s="15"/>
      <c r="AVM46" s="15"/>
      <c r="AVN46" s="15"/>
      <c r="AVO46" s="15"/>
      <c r="AVP46" s="15"/>
      <c r="AVQ46" s="15"/>
      <c r="AVR46" s="15"/>
      <c r="AVS46" s="15"/>
      <c r="AVT46" s="15"/>
      <c r="AVU46" s="15"/>
      <c r="AVV46" s="15"/>
      <c r="AVW46" s="15"/>
      <c r="AVX46" s="15"/>
      <c r="AVY46" s="15"/>
      <c r="AVZ46" s="15"/>
      <c r="AWA46" s="15"/>
      <c r="AWB46" s="15"/>
      <c r="AWC46" s="15"/>
      <c r="AWD46" s="15"/>
      <c r="AWE46" s="15"/>
      <c r="AWF46" s="15"/>
      <c r="AWG46" s="15"/>
      <c r="AWH46" s="15"/>
      <c r="AWI46" s="15"/>
      <c r="AWJ46" s="15"/>
      <c r="AWK46" s="15"/>
      <c r="AWL46" s="15"/>
      <c r="AWM46" s="15"/>
      <c r="AWN46" s="15"/>
      <c r="AWO46" s="15"/>
      <c r="AWP46" s="15"/>
      <c r="AWQ46" s="15"/>
      <c r="AWR46" s="15"/>
      <c r="AWS46" s="15"/>
      <c r="AWT46" s="15"/>
      <c r="AWU46" s="15"/>
      <c r="AWV46" s="15"/>
      <c r="AWW46" s="15"/>
      <c r="AWX46" s="15"/>
      <c r="AWY46" s="15"/>
      <c r="AWZ46" s="15"/>
      <c r="AXA46" s="15"/>
      <c r="AXB46" s="15"/>
      <c r="AXC46" s="15"/>
      <c r="AXD46" s="15"/>
      <c r="AXE46" s="15"/>
      <c r="AXF46" s="15"/>
      <c r="AXG46" s="15"/>
      <c r="AXH46" s="15"/>
      <c r="AXI46" s="15"/>
      <c r="AXJ46" s="15"/>
      <c r="AXK46" s="15"/>
      <c r="AXL46" s="15"/>
      <c r="AXM46" s="15"/>
      <c r="AXN46" s="15"/>
      <c r="AXO46" s="15"/>
      <c r="AXP46" s="15"/>
      <c r="AXQ46" s="15"/>
      <c r="AXR46" s="15"/>
      <c r="AXS46" s="15"/>
      <c r="AXT46" s="15"/>
      <c r="AXU46" s="15"/>
      <c r="AXV46" s="15"/>
      <c r="AXW46" s="15"/>
      <c r="AXX46" s="15"/>
      <c r="AXY46" s="15"/>
      <c r="AXZ46" s="15"/>
      <c r="AYA46" s="15"/>
      <c r="AYB46" s="15"/>
      <c r="AYC46" s="15"/>
      <c r="AYD46" s="15"/>
      <c r="AYE46" s="15"/>
      <c r="AYF46" s="15"/>
      <c r="AYG46" s="15"/>
      <c r="AYH46" s="15"/>
      <c r="AYI46" s="15"/>
      <c r="AYJ46" s="15"/>
      <c r="AYK46" s="15"/>
      <c r="AYL46" s="15"/>
      <c r="AYM46" s="15"/>
      <c r="AYN46" s="15"/>
      <c r="AYO46" s="15"/>
      <c r="AYP46" s="15"/>
      <c r="AYQ46" s="15"/>
      <c r="AYR46" s="15"/>
      <c r="AYS46" s="15"/>
      <c r="AYT46" s="15"/>
      <c r="AYU46" s="15"/>
      <c r="AYV46" s="15"/>
      <c r="AYW46" s="15"/>
      <c r="AYX46" s="15"/>
      <c r="AYY46" s="15"/>
      <c r="AYZ46" s="15"/>
      <c r="AZA46" s="15"/>
      <c r="AZB46" s="15"/>
      <c r="AZC46" s="15"/>
      <c r="AZD46" s="15"/>
      <c r="AZE46" s="15"/>
      <c r="AZF46" s="15"/>
      <c r="AZG46" s="15"/>
      <c r="AZH46" s="15"/>
      <c r="AZI46" s="15"/>
      <c r="AZJ46" s="15"/>
      <c r="AZK46" s="15"/>
      <c r="AZL46" s="15"/>
      <c r="AZM46" s="15"/>
      <c r="AZN46" s="15"/>
      <c r="AZO46" s="15"/>
      <c r="AZP46" s="15"/>
      <c r="AZQ46" s="15"/>
      <c r="AZR46" s="15"/>
      <c r="AZS46" s="15"/>
      <c r="AZT46" s="15"/>
      <c r="AZU46" s="15"/>
      <c r="AZV46" s="15"/>
      <c r="AZW46" s="15"/>
      <c r="AZX46" s="15"/>
      <c r="AZY46" s="15"/>
      <c r="AZZ46" s="15"/>
      <c r="BAA46" s="15"/>
      <c r="BAB46" s="15"/>
      <c r="BAC46" s="15"/>
      <c r="BAD46" s="15"/>
      <c r="BAE46" s="15"/>
      <c r="BAF46" s="15"/>
      <c r="BAG46" s="15"/>
      <c r="BAH46" s="15"/>
      <c r="BAI46" s="15"/>
      <c r="BAJ46" s="15"/>
      <c r="BAK46" s="15"/>
      <c r="BAL46" s="15"/>
      <c r="BAM46" s="15"/>
      <c r="BAN46" s="15"/>
      <c r="BAO46" s="15"/>
      <c r="BAP46" s="15"/>
      <c r="BAQ46" s="15"/>
      <c r="BAR46" s="15"/>
      <c r="BAS46" s="15"/>
      <c r="BAT46" s="15"/>
      <c r="BAU46" s="15"/>
      <c r="BAV46" s="15"/>
      <c r="BAW46" s="15"/>
      <c r="BAX46" s="15"/>
      <c r="BAY46" s="15"/>
      <c r="BAZ46" s="15"/>
      <c r="BBA46" s="15"/>
      <c r="BBB46" s="15"/>
      <c r="BBC46" s="15"/>
      <c r="BBD46" s="15"/>
      <c r="BBE46" s="15"/>
      <c r="BBF46" s="15"/>
      <c r="BBG46" s="15"/>
      <c r="BBH46" s="15"/>
      <c r="BBI46" s="15"/>
      <c r="BBJ46" s="15"/>
      <c r="BBK46" s="15"/>
      <c r="BBL46" s="15"/>
      <c r="BBM46" s="15"/>
      <c r="BBN46" s="15"/>
      <c r="BBO46" s="15"/>
      <c r="BBP46" s="15"/>
      <c r="BBQ46" s="15"/>
      <c r="BBR46" s="15"/>
      <c r="BBS46" s="15"/>
      <c r="BBT46" s="15"/>
      <c r="BBU46" s="15"/>
      <c r="BBV46" s="15"/>
      <c r="BBW46" s="15"/>
      <c r="BBX46" s="15"/>
      <c r="BBY46" s="15"/>
      <c r="BBZ46" s="15"/>
      <c r="BCA46" s="15"/>
      <c r="BCB46" s="15"/>
      <c r="BCC46" s="15"/>
      <c r="BCD46" s="15"/>
      <c r="BCE46" s="15"/>
      <c r="BCF46" s="15"/>
      <c r="BCG46" s="15"/>
      <c r="BCH46" s="15"/>
      <c r="BCI46" s="15"/>
      <c r="BCJ46" s="15"/>
      <c r="BCK46" s="15"/>
      <c r="BCL46" s="15"/>
      <c r="BCM46" s="15"/>
      <c r="BCN46" s="15"/>
      <c r="BCO46" s="15"/>
      <c r="BCP46" s="15"/>
      <c r="BCQ46" s="15"/>
      <c r="BCR46" s="15"/>
      <c r="BCS46" s="15"/>
      <c r="BCT46" s="15"/>
      <c r="BCU46" s="15"/>
      <c r="BCV46" s="15"/>
      <c r="BCW46" s="15"/>
      <c r="BCX46" s="15"/>
      <c r="BCY46" s="15"/>
      <c r="BCZ46" s="15"/>
      <c r="BDA46" s="15"/>
      <c r="BDB46" s="15"/>
      <c r="BDC46" s="15"/>
      <c r="BDD46" s="15"/>
      <c r="BDE46" s="15"/>
      <c r="BDF46" s="15"/>
      <c r="BDG46" s="15"/>
      <c r="BDH46" s="15"/>
      <c r="BDI46" s="15"/>
      <c r="BDJ46" s="15"/>
      <c r="BDK46" s="15"/>
      <c r="BDL46" s="15"/>
      <c r="BDM46" s="15"/>
      <c r="BDN46" s="15"/>
      <c r="BDO46" s="15"/>
      <c r="BDP46" s="15"/>
      <c r="BDQ46" s="15"/>
      <c r="BDR46" s="15"/>
      <c r="BDS46" s="15"/>
      <c r="BDT46" s="15"/>
      <c r="BDU46" s="15"/>
      <c r="BDV46" s="15"/>
      <c r="BDW46" s="15"/>
      <c r="BDX46" s="15"/>
      <c r="BDY46" s="15"/>
      <c r="BDZ46" s="15"/>
      <c r="BEA46" s="15"/>
      <c r="BEB46" s="15"/>
      <c r="BEC46" s="15"/>
      <c r="BED46" s="15"/>
      <c r="BEE46" s="15"/>
      <c r="BEF46" s="15"/>
      <c r="BEG46" s="15"/>
      <c r="BEH46" s="15"/>
      <c r="BEI46" s="15"/>
      <c r="BEJ46" s="15"/>
      <c r="BEK46" s="15"/>
      <c r="BEL46" s="15"/>
      <c r="BEM46" s="15"/>
      <c r="BEN46" s="15"/>
      <c r="BEO46" s="15"/>
      <c r="BEP46" s="15"/>
      <c r="BEQ46" s="15"/>
      <c r="BER46" s="15"/>
      <c r="BES46" s="15"/>
      <c r="BET46" s="15"/>
      <c r="BEU46" s="15"/>
      <c r="BEV46" s="15"/>
      <c r="BEW46" s="15"/>
      <c r="BEX46" s="15"/>
      <c r="BEY46" s="15"/>
      <c r="BEZ46" s="15"/>
      <c r="BFA46" s="15"/>
      <c r="BFB46" s="15"/>
      <c r="BFC46" s="15"/>
      <c r="BFD46" s="15"/>
      <c r="BFE46" s="15"/>
      <c r="BFF46" s="15"/>
      <c r="BFG46" s="15"/>
      <c r="BFH46" s="15"/>
      <c r="BFI46" s="15"/>
      <c r="BFJ46" s="15"/>
      <c r="BFK46" s="15"/>
      <c r="BFL46" s="15"/>
      <c r="BFM46" s="15"/>
      <c r="BFN46" s="15"/>
      <c r="BFO46" s="15"/>
      <c r="BFP46" s="15"/>
      <c r="BFQ46" s="15"/>
      <c r="BFR46" s="15"/>
      <c r="BFS46" s="15"/>
      <c r="BFT46" s="15"/>
      <c r="BFU46" s="15"/>
      <c r="BFV46" s="15"/>
      <c r="BFW46" s="15"/>
      <c r="BFX46" s="15"/>
      <c r="BFY46" s="15"/>
      <c r="BFZ46" s="15"/>
      <c r="BGA46" s="15"/>
      <c r="BGB46" s="15"/>
      <c r="BGC46" s="15"/>
      <c r="BGD46" s="15"/>
      <c r="BGE46" s="15"/>
      <c r="BGF46" s="15"/>
      <c r="BGG46" s="15"/>
      <c r="BGH46" s="15"/>
      <c r="BGI46" s="15"/>
      <c r="BGJ46" s="15"/>
      <c r="BGK46" s="15"/>
      <c r="BGL46" s="15"/>
      <c r="BGM46" s="15"/>
      <c r="BGN46" s="15"/>
      <c r="BGO46" s="15"/>
      <c r="BGP46" s="15"/>
      <c r="BGQ46" s="15"/>
      <c r="BGR46" s="15"/>
      <c r="BGS46" s="15"/>
      <c r="BGT46" s="15"/>
      <c r="BGU46" s="15"/>
      <c r="BGV46" s="15"/>
      <c r="BGW46" s="15"/>
      <c r="BGX46" s="15"/>
      <c r="BGY46" s="15"/>
      <c r="BGZ46" s="15"/>
      <c r="BHA46" s="15"/>
      <c r="BHB46" s="15"/>
      <c r="BHC46" s="15"/>
      <c r="BHD46" s="15"/>
      <c r="BHE46" s="15"/>
      <c r="BHF46" s="15"/>
      <c r="BHG46" s="15"/>
      <c r="BHH46" s="15"/>
      <c r="BHI46" s="15"/>
      <c r="BHJ46" s="15"/>
      <c r="BHK46" s="15"/>
      <c r="BHL46" s="15"/>
      <c r="BHM46" s="15"/>
      <c r="BHN46" s="15"/>
      <c r="BHO46" s="15"/>
      <c r="BHP46" s="15"/>
      <c r="BHQ46" s="15"/>
      <c r="BHR46" s="15"/>
      <c r="BHS46" s="15"/>
      <c r="BHT46" s="15"/>
      <c r="BHU46" s="15"/>
      <c r="BHV46" s="15"/>
      <c r="BHW46" s="15"/>
      <c r="BHX46" s="15"/>
      <c r="BHY46" s="15"/>
      <c r="BHZ46" s="15"/>
      <c r="BIA46" s="15"/>
      <c r="BIB46" s="15"/>
      <c r="BIC46" s="15"/>
      <c r="BID46" s="15"/>
      <c r="BIE46" s="15"/>
      <c r="BIF46" s="15"/>
      <c r="BIG46" s="15"/>
      <c r="BIH46" s="15"/>
      <c r="BII46" s="15"/>
      <c r="BIJ46" s="15"/>
      <c r="BIK46" s="15"/>
      <c r="BIL46" s="15"/>
      <c r="BIM46" s="15"/>
      <c r="BIN46" s="15"/>
      <c r="BIO46" s="15"/>
      <c r="BIP46" s="15"/>
      <c r="BIQ46" s="15"/>
      <c r="BIR46" s="15"/>
      <c r="BIS46" s="15"/>
      <c r="BIT46" s="15"/>
      <c r="BIU46" s="15"/>
      <c r="BIV46" s="15"/>
      <c r="BIW46" s="15"/>
      <c r="BIX46" s="15"/>
      <c r="BIY46" s="15"/>
      <c r="BIZ46" s="15"/>
      <c r="BJA46" s="15"/>
      <c r="BJB46" s="15"/>
      <c r="BJC46" s="15"/>
      <c r="BJD46" s="15"/>
      <c r="BJE46" s="15"/>
      <c r="BJF46" s="15"/>
      <c r="BJG46" s="15"/>
      <c r="BJH46" s="15"/>
      <c r="BJI46" s="15"/>
      <c r="BJJ46" s="15"/>
      <c r="BJK46" s="15"/>
      <c r="BJL46" s="15"/>
      <c r="BJM46" s="15"/>
      <c r="BJN46" s="15"/>
      <c r="BJO46" s="15"/>
      <c r="BJP46" s="15"/>
      <c r="BJQ46" s="15"/>
      <c r="BJR46" s="15"/>
      <c r="BJS46" s="15"/>
      <c r="BJT46" s="15"/>
      <c r="BJU46" s="15"/>
      <c r="BJV46" s="15"/>
      <c r="BJW46" s="15"/>
      <c r="BJX46" s="15"/>
      <c r="BJY46" s="15"/>
      <c r="BJZ46" s="15"/>
      <c r="BKA46" s="15"/>
      <c r="BKB46" s="15"/>
      <c r="BKC46" s="15"/>
      <c r="BKD46" s="15"/>
      <c r="BKE46" s="15"/>
      <c r="BKF46" s="15"/>
      <c r="BKG46" s="15"/>
      <c r="BKH46" s="15"/>
      <c r="BKI46" s="15"/>
      <c r="BKJ46" s="15"/>
      <c r="BKK46" s="15"/>
      <c r="BKL46" s="15"/>
      <c r="BKM46" s="15"/>
      <c r="BKN46" s="15"/>
      <c r="BKO46" s="15"/>
      <c r="BKP46" s="15"/>
      <c r="BKQ46" s="15"/>
      <c r="BKR46" s="15"/>
      <c r="BKS46" s="15"/>
      <c r="BKT46" s="15"/>
      <c r="BKU46" s="15"/>
      <c r="BKV46" s="15"/>
      <c r="BKW46" s="15"/>
      <c r="BKX46" s="15"/>
      <c r="BKY46" s="15"/>
      <c r="BKZ46" s="15"/>
      <c r="BLA46" s="15"/>
      <c r="BLB46" s="15"/>
      <c r="BLC46" s="15"/>
      <c r="BLD46" s="15"/>
      <c r="BLE46" s="15"/>
      <c r="BLF46" s="15"/>
      <c r="BLG46" s="15"/>
      <c r="BLH46" s="15"/>
      <c r="BLI46" s="15"/>
      <c r="BLJ46" s="15"/>
      <c r="BLK46" s="15"/>
      <c r="BLL46" s="15"/>
      <c r="BLM46" s="15"/>
      <c r="BLN46" s="15"/>
      <c r="BLO46" s="15"/>
      <c r="BLP46" s="15"/>
      <c r="BLQ46" s="15"/>
      <c r="BLR46" s="15"/>
      <c r="BLS46" s="15"/>
      <c r="BLT46" s="15"/>
      <c r="BLU46" s="15"/>
      <c r="BLV46" s="15"/>
      <c r="BLW46" s="15"/>
      <c r="BLX46" s="15"/>
      <c r="BLY46" s="15"/>
      <c r="BLZ46" s="15"/>
      <c r="BMA46" s="15"/>
      <c r="BMB46" s="15"/>
      <c r="BMC46" s="15"/>
      <c r="BMD46" s="15"/>
      <c r="BME46" s="15"/>
      <c r="BMF46" s="15"/>
      <c r="BMG46" s="15"/>
      <c r="BMH46" s="15"/>
      <c r="BMI46" s="15"/>
      <c r="BMJ46" s="15"/>
      <c r="BMK46" s="15"/>
      <c r="BML46" s="15"/>
      <c r="BMM46" s="15"/>
      <c r="BMN46" s="15"/>
      <c r="BMO46" s="15"/>
      <c r="BMP46" s="15"/>
      <c r="BMQ46" s="15"/>
      <c r="BMR46" s="15"/>
      <c r="BMS46" s="15"/>
      <c r="BMT46" s="15"/>
      <c r="BMU46" s="15"/>
      <c r="BMV46" s="15"/>
      <c r="BMW46" s="15"/>
      <c r="BMX46" s="15"/>
      <c r="BMY46" s="15"/>
      <c r="BMZ46" s="15"/>
      <c r="BNA46" s="15"/>
      <c r="BNB46" s="15"/>
      <c r="BNC46" s="15"/>
      <c r="BND46" s="15"/>
      <c r="BNE46" s="15"/>
      <c r="BNF46" s="15"/>
      <c r="BNG46" s="15"/>
      <c r="BNH46" s="15"/>
      <c r="BNI46" s="15"/>
      <c r="BNJ46" s="15"/>
      <c r="BNK46" s="15"/>
      <c r="BNL46" s="15"/>
      <c r="BNM46" s="15"/>
      <c r="BNN46" s="15"/>
      <c r="BNO46" s="15"/>
      <c r="BNP46" s="15"/>
      <c r="BNQ46" s="15"/>
      <c r="BNR46" s="15"/>
      <c r="BNS46" s="15"/>
      <c r="BNT46" s="15"/>
      <c r="BNU46" s="15"/>
      <c r="BNV46" s="15"/>
      <c r="BNW46" s="15"/>
      <c r="BNX46" s="15"/>
      <c r="BNY46" s="15"/>
      <c r="BNZ46" s="15"/>
      <c r="BOA46" s="15"/>
      <c r="BOB46" s="15"/>
      <c r="BOC46" s="15"/>
      <c r="BOD46" s="15"/>
      <c r="BOE46" s="15"/>
      <c r="BOF46" s="15"/>
      <c r="BOG46" s="15"/>
      <c r="BOH46" s="15"/>
      <c r="BOI46" s="15"/>
      <c r="BOJ46" s="15"/>
      <c r="BOK46" s="15"/>
      <c r="BOL46" s="15"/>
      <c r="BOM46" s="15"/>
      <c r="BON46" s="15"/>
      <c r="BOO46" s="15"/>
      <c r="BOP46" s="15"/>
      <c r="BOQ46" s="15"/>
      <c r="BOR46" s="15"/>
      <c r="BOS46" s="15"/>
      <c r="BOT46" s="15"/>
      <c r="BOU46" s="15"/>
      <c r="BOV46" s="15"/>
      <c r="BOW46" s="15"/>
      <c r="BOX46" s="15"/>
      <c r="BOY46" s="15"/>
      <c r="BOZ46" s="15"/>
      <c r="BPA46" s="15"/>
      <c r="BPB46" s="15"/>
      <c r="BPC46" s="15"/>
      <c r="BPD46" s="15"/>
      <c r="BPE46" s="15"/>
      <c r="BPF46" s="15"/>
      <c r="BPG46" s="15"/>
      <c r="BPH46" s="15"/>
      <c r="BPI46" s="15"/>
      <c r="BPJ46" s="15"/>
      <c r="BPK46" s="15"/>
      <c r="BPL46" s="15"/>
      <c r="BPM46" s="15"/>
      <c r="BPN46" s="15"/>
      <c r="BPO46" s="15"/>
      <c r="BPP46" s="15"/>
      <c r="BPQ46" s="15"/>
      <c r="BPR46" s="15"/>
      <c r="BPS46" s="15"/>
      <c r="BPT46" s="15"/>
      <c r="BPU46" s="15"/>
      <c r="BPV46" s="15"/>
      <c r="BPW46" s="15"/>
      <c r="BPX46" s="15"/>
      <c r="BPY46" s="15"/>
      <c r="BPZ46" s="15"/>
      <c r="BQA46" s="15"/>
      <c r="BQB46" s="15"/>
      <c r="BQC46" s="15"/>
      <c r="BQD46" s="15"/>
      <c r="BQE46" s="15"/>
      <c r="BQF46" s="15"/>
      <c r="BQG46" s="15"/>
      <c r="BQH46" s="15"/>
      <c r="BQI46" s="15"/>
      <c r="BQJ46" s="15"/>
      <c r="BQK46" s="15"/>
      <c r="BQL46" s="15"/>
      <c r="BQM46" s="15"/>
      <c r="BQN46" s="15"/>
      <c r="BQO46" s="15"/>
      <c r="BQP46" s="15"/>
      <c r="BQQ46" s="15"/>
      <c r="BQR46" s="15"/>
      <c r="BQS46" s="15"/>
      <c r="BQT46" s="15"/>
      <c r="BQU46" s="15"/>
      <c r="BQV46" s="15"/>
      <c r="BQW46" s="15"/>
      <c r="BQX46" s="15"/>
      <c r="BQY46" s="15"/>
      <c r="BQZ46" s="15"/>
      <c r="BRA46" s="15"/>
      <c r="BRB46" s="15"/>
      <c r="BRC46" s="15"/>
      <c r="BRD46" s="15"/>
      <c r="BRE46" s="15"/>
      <c r="BRF46" s="15"/>
      <c r="BRG46" s="15"/>
      <c r="BRH46" s="15"/>
      <c r="BRI46" s="15"/>
      <c r="BRJ46" s="15"/>
      <c r="BRK46" s="15"/>
      <c r="BRL46" s="15"/>
      <c r="BRM46" s="15"/>
      <c r="BRN46" s="15"/>
      <c r="BRO46" s="15"/>
      <c r="BRP46" s="15"/>
      <c r="BRQ46" s="15"/>
      <c r="BRR46" s="15"/>
      <c r="BRS46" s="15"/>
      <c r="BRT46" s="15"/>
      <c r="BRU46" s="15"/>
      <c r="BRV46" s="15"/>
      <c r="BRW46" s="15"/>
      <c r="BRX46" s="15"/>
      <c r="BRY46" s="15"/>
      <c r="BRZ46" s="15"/>
      <c r="BSA46" s="15"/>
      <c r="BSB46" s="15"/>
      <c r="BSC46" s="15"/>
      <c r="BSD46" s="15"/>
      <c r="BSE46" s="15"/>
      <c r="BSF46" s="15"/>
      <c r="BSG46" s="15"/>
      <c r="BSH46" s="15"/>
      <c r="BSI46" s="15"/>
      <c r="BSJ46" s="15"/>
      <c r="BSK46" s="15"/>
      <c r="BSL46" s="15"/>
      <c r="BSM46" s="15"/>
      <c r="BSN46" s="15"/>
      <c r="BSO46" s="15"/>
      <c r="BSP46" s="15"/>
      <c r="BSQ46" s="15"/>
      <c r="BSR46" s="15"/>
      <c r="BSS46" s="15"/>
      <c r="BST46" s="15"/>
      <c r="BSU46" s="15"/>
      <c r="BSV46" s="15"/>
      <c r="BSW46" s="15"/>
      <c r="BSX46" s="15"/>
      <c r="BSY46" s="15"/>
      <c r="BSZ46" s="15"/>
      <c r="BTA46" s="15"/>
      <c r="BTB46" s="15"/>
      <c r="BTC46" s="15"/>
      <c r="BTD46" s="15"/>
      <c r="BTE46" s="15"/>
      <c r="BTF46" s="15"/>
      <c r="BTG46" s="15"/>
      <c r="BTH46" s="15"/>
      <c r="BTI46" s="15"/>
      <c r="BTJ46" s="15"/>
      <c r="BTK46" s="15"/>
      <c r="BTL46" s="15"/>
      <c r="BTM46" s="15"/>
      <c r="BTN46" s="15"/>
      <c r="BTO46" s="15"/>
      <c r="BTP46" s="15"/>
      <c r="BTQ46" s="15"/>
      <c r="BTR46" s="15"/>
      <c r="BTS46" s="15"/>
      <c r="BTT46" s="15"/>
      <c r="BTU46" s="15"/>
      <c r="BTV46" s="15"/>
      <c r="BTW46" s="15"/>
      <c r="BTX46" s="15"/>
      <c r="BTY46" s="15"/>
      <c r="BTZ46" s="15"/>
      <c r="BUA46" s="15"/>
      <c r="BUB46" s="15"/>
      <c r="BUC46" s="15"/>
      <c r="BUD46" s="15"/>
      <c r="BUE46" s="15"/>
      <c r="BUF46" s="15"/>
      <c r="BUG46" s="15"/>
      <c r="BUH46" s="15"/>
      <c r="BUI46" s="15"/>
      <c r="BUJ46" s="15"/>
      <c r="BUK46" s="15"/>
      <c r="BUL46" s="15"/>
      <c r="BUM46" s="15"/>
      <c r="BUN46" s="15"/>
      <c r="BUO46" s="15"/>
      <c r="BUP46" s="15"/>
      <c r="BUQ46" s="15"/>
      <c r="BUR46" s="15"/>
      <c r="BUS46" s="15"/>
      <c r="BUT46" s="15"/>
      <c r="BUU46" s="15"/>
      <c r="BUV46" s="15"/>
      <c r="BUW46" s="15"/>
      <c r="BUX46" s="15"/>
      <c r="BUY46" s="15"/>
      <c r="BUZ46" s="15"/>
      <c r="BVA46" s="15"/>
      <c r="BVB46" s="15"/>
      <c r="BVC46" s="15"/>
      <c r="BVD46" s="15"/>
      <c r="BVE46" s="15"/>
      <c r="BVF46" s="15"/>
      <c r="BVG46" s="15"/>
      <c r="BVH46" s="15"/>
      <c r="BVI46" s="15"/>
      <c r="BVJ46" s="15"/>
      <c r="BVK46" s="15"/>
      <c r="BVL46" s="15"/>
      <c r="BVM46" s="15"/>
      <c r="BVN46" s="15"/>
      <c r="BVO46" s="15"/>
      <c r="BVP46" s="15"/>
      <c r="BVQ46" s="15"/>
      <c r="BVR46" s="15"/>
      <c r="BVS46" s="15"/>
      <c r="BVT46" s="15"/>
      <c r="BVU46" s="15"/>
      <c r="BVV46" s="15"/>
      <c r="BVW46" s="15"/>
      <c r="BVX46" s="15"/>
      <c r="BVY46" s="15"/>
      <c r="BVZ46" s="15"/>
      <c r="BWA46" s="15"/>
      <c r="BWB46" s="15"/>
      <c r="BWC46" s="15"/>
      <c r="BWD46" s="15"/>
      <c r="BWE46" s="15"/>
      <c r="BWF46" s="15"/>
      <c r="BWG46" s="15"/>
      <c r="BWH46" s="15"/>
      <c r="BWI46" s="15"/>
      <c r="BWJ46" s="15"/>
      <c r="BWK46" s="15"/>
      <c r="BWL46" s="15"/>
      <c r="BWM46" s="15"/>
      <c r="BWN46" s="15"/>
      <c r="BWO46" s="15"/>
      <c r="BWP46" s="15"/>
      <c r="BWQ46" s="15"/>
      <c r="BWR46" s="15"/>
      <c r="BWS46" s="15"/>
      <c r="BWT46" s="15"/>
      <c r="BWU46" s="15"/>
      <c r="BWV46" s="15"/>
      <c r="BWW46" s="15"/>
      <c r="BWX46" s="15"/>
      <c r="BWY46" s="15"/>
      <c r="BWZ46" s="15"/>
      <c r="BXA46" s="15"/>
      <c r="BXB46" s="15"/>
      <c r="BXC46" s="15"/>
      <c r="BXD46" s="15"/>
      <c r="BXE46" s="15"/>
      <c r="BXF46" s="15"/>
      <c r="BXG46" s="15"/>
      <c r="BXH46" s="15"/>
      <c r="BXI46" s="15"/>
      <c r="BXJ46" s="15"/>
      <c r="BXK46" s="15"/>
      <c r="BXL46" s="15"/>
      <c r="BXM46" s="15"/>
      <c r="BXN46" s="15"/>
      <c r="BXO46" s="15"/>
      <c r="BXP46" s="15"/>
      <c r="BXQ46" s="15"/>
      <c r="BXR46" s="15"/>
      <c r="BXS46" s="15"/>
      <c r="BXT46" s="15"/>
      <c r="BXU46" s="15"/>
      <c r="BXV46" s="15"/>
      <c r="BXW46" s="15"/>
      <c r="BXX46" s="15"/>
      <c r="BXY46" s="15"/>
      <c r="BXZ46" s="15"/>
      <c r="BYA46" s="15"/>
      <c r="BYB46" s="15"/>
      <c r="BYC46" s="15"/>
      <c r="BYD46" s="15"/>
      <c r="BYE46" s="15"/>
      <c r="BYF46" s="15"/>
      <c r="BYG46" s="15"/>
      <c r="BYH46" s="15"/>
      <c r="BYI46" s="15"/>
      <c r="BYJ46" s="15"/>
      <c r="BYK46" s="15"/>
      <c r="BYL46" s="15"/>
      <c r="BYM46" s="15"/>
      <c r="BYN46" s="15"/>
      <c r="BYO46" s="15"/>
      <c r="BYP46" s="15"/>
      <c r="BYQ46" s="15"/>
      <c r="BYR46" s="15"/>
      <c r="BYS46" s="15"/>
      <c r="BYT46" s="15"/>
      <c r="BYU46" s="15"/>
      <c r="BYV46" s="15"/>
      <c r="BYW46" s="15"/>
      <c r="BYX46" s="15"/>
      <c r="BYY46" s="15"/>
      <c r="BYZ46" s="15"/>
      <c r="BZA46" s="15"/>
      <c r="BZB46" s="15"/>
      <c r="BZC46" s="15"/>
      <c r="BZD46" s="15"/>
      <c r="BZE46" s="15"/>
      <c r="BZF46" s="15"/>
      <c r="BZG46" s="15"/>
      <c r="BZH46" s="15"/>
      <c r="BZI46" s="15"/>
      <c r="BZJ46" s="15"/>
      <c r="BZK46" s="15"/>
      <c r="BZL46" s="15"/>
      <c r="BZM46" s="15"/>
      <c r="BZN46" s="15"/>
      <c r="BZO46" s="15"/>
      <c r="BZP46" s="15"/>
      <c r="BZQ46" s="15"/>
      <c r="BZR46" s="15"/>
      <c r="BZS46" s="15"/>
      <c r="BZT46" s="15"/>
      <c r="BZU46" s="15"/>
      <c r="BZV46" s="15"/>
      <c r="BZW46" s="15"/>
      <c r="BZX46" s="15"/>
      <c r="BZY46" s="15"/>
      <c r="BZZ46" s="15"/>
      <c r="CAA46" s="15"/>
      <c r="CAB46" s="15"/>
      <c r="CAC46" s="15"/>
      <c r="CAD46" s="15"/>
      <c r="CAE46" s="15"/>
      <c r="CAF46" s="15"/>
      <c r="CAG46" s="15"/>
      <c r="CAH46" s="15"/>
      <c r="CAI46" s="15"/>
      <c r="CAJ46" s="15"/>
      <c r="CAK46" s="15"/>
      <c r="CAL46" s="15"/>
      <c r="CAM46" s="15"/>
      <c r="CAN46" s="15"/>
      <c r="CAO46" s="15"/>
      <c r="CAP46" s="15"/>
      <c r="CAQ46" s="15"/>
      <c r="CAR46" s="15"/>
      <c r="CAS46" s="15"/>
      <c r="CAT46" s="15"/>
      <c r="CAU46" s="15"/>
      <c r="CAV46" s="15"/>
      <c r="CAW46" s="15"/>
      <c r="CAX46" s="15"/>
      <c r="CAY46" s="15"/>
      <c r="CAZ46" s="15"/>
      <c r="CBA46" s="15"/>
      <c r="CBB46" s="15"/>
      <c r="CBC46" s="15"/>
      <c r="CBD46" s="15"/>
      <c r="CBE46" s="15"/>
      <c r="CBF46" s="15"/>
      <c r="CBG46" s="15"/>
      <c r="CBH46" s="15"/>
      <c r="CBI46" s="15"/>
      <c r="CBJ46" s="15"/>
      <c r="CBK46" s="15"/>
      <c r="CBL46" s="15"/>
      <c r="CBM46" s="15"/>
      <c r="CBN46" s="15"/>
      <c r="CBO46" s="15"/>
      <c r="CBP46" s="15"/>
      <c r="CBQ46" s="15"/>
      <c r="CBR46" s="15"/>
      <c r="CBS46" s="15"/>
      <c r="CBT46" s="15"/>
      <c r="CBU46" s="15"/>
      <c r="CBV46" s="15"/>
      <c r="CBW46" s="15"/>
      <c r="CBX46" s="15"/>
      <c r="CBY46" s="15"/>
      <c r="CBZ46" s="15"/>
      <c r="CCA46" s="15"/>
      <c r="CCB46" s="15"/>
      <c r="CCC46" s="15"/>
      <c r="CCD46" s="15"/>
      <c r="CCE46" s="15"/>
      <c r="CCF46" s="15"/>
      <c r="CCG46" s="15"/>
      <c r="CCH46" s="15"/>
      <c r="CCI46" s="15"/>
      <c r="CCJ46" s="15"/>
      <c r="CCK46" s="15"/>
      <c r="CCL46" s="15"/>
      <c r="CCM46" s="15"/>
      <c r="CCN46" s="15"/>
      <c r="CCO46" s="15"/>
      <c r="CCP46" s="15"/>
      <c r="CCQ46" s="15"/>
      <c r="CCR46" s="15"/>
      <c r="CCS46" s="15"/>
      <c r="CCT46" s="15"/>
      <c r="CCU46" s="15"/>
      <c r="CCV46" s="15"/>
      <c r="CCW46" s="15"/>
      <c r="CCX46" s="15"/>
      <c r="CCY46" s="15"/>
      <c r="CCZ46" s="15"/>
      <c r="CDA46" s="15"/>
      <c r="CDB46" s="15"/>
      <c r="CDC46" s="15"/>
      <c r="CDD46" s="15"/>
      <c r="CDE46" s="15"/>
      <c r="CDF46" s="15"/>
      <c r="CDG46" s="15"/>
      <c r="CDH46" s="15"/>
      <c r="CDI46" s="15"/>
      <c r="CDJ46" s="15"/>
      <c r="CDK46" s="15"/>
      <c r="CDL46" s="15"/>
      <c r="CDM46" s="15"/>
      <c r="CDN46" s="15"/>
      <c r="CDO46" s="15"/>
      <c r="CDP46" s="15"/>
      <c r="CDQ46" s="15"/>
      <c r="CDR46" s="15"/>
      <c r="CDS46" s="15"/>
      <c r="CDT46" s="15"/>
      <c r="CDU46" s="15"/>
      <c r="CDV46" s="15"/>
      <c r="CDW46" s="15"/>
      <c r="CDX46" s="15"/>
      <c r="CDY46" s="15"/>
      <c r="CDZ46" s="15"/>
      <c r="CEA46" s="15"/>
      <c r="CEB46" s="15"/>
      <c r="CEC46" s="15"/>
      <c r="CED46" s="15"/>
      <c r="CEE46" s="15"/>
      <c r="CEF46" s="15"/>
      <c r="CEG46" s="15"/>
      <c r="CEH46" s="15"/>
      <c r="CEI46" s="15"/>
      <c r="CEJ46" s="15"/>
      <c r="CEK46" s="15"/>
      <c r="CEL46" s="15"/>
      <c r="CEM46" s="15"/>
      <c r="CEN46" s="15"/>
      <c r="CEO46" s="15"/>
      <c r="CEP46" s="15"/>
    </row>
    <row r="47" spans="1:2174" s="71" customFormat="1" ht="15" hidden="1" customHeight="1">
      <c r="A47" s="69" t="s">
        <v>203</v>
      </c>
      <c r="B47" s="52" t="s">
        <v>195</v>
      </c>
      <c r="C47" s="52" t="s">
        <v>26</v>
      </c>
      <c r="D47" s="65" t="s">
        <v>204</v>
      </c>
      <c r="E47" s="65"/>
      <c r="F47" s="65"/>
      <c r="G47" s="66"/>
      <c r="H47" s="66"/>
      <c r="I47" s="65"/>
      <c r="J47" s="70"/>
      <c r="K47" s="65"/>
      <c r="L47" s="65"/>
      <c r="M47" s="64"/>
      <c r="N47" s="64"/>
      <c r="O47" s="64"/>
      <c r="P47" s="64"/>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8"/>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49"/>
      <c r="KE47" s="49"/>
      <c r="KF47" s="49"/>
      <c r="KG47" s="49"/>
      <c r="KH47" s="49"/>
      <c r="KI47" s="49"/>
      <c r="KJ47" s="49"/>
      <c r="KK47" s="49"/>
      <c r="KL47" s="49"/>
      <c r="KM47" s="49"/>
      <c r="KN47" s="49"/>
      <c r="KO47" s="49"/>
      <c r="KP47" s="49"/>
      <c r="KQ47" s="49"/>
      <c r="KR47" s="49"/>
      <c r="KS47" s="49"/>
      <c r="KT47" s="49"/>
      <c r="KU47" s="49"/>
      <c r="KV47" s="49"/>
      <c r="KW47" s="49"/>
      <c r="KX47" s="49"/>
      <c r="KY47" s="49"/>
      <c r="KZ47" s="49"/>
      <c r="LA47" s="49"/>
      <c r="LB47" s="49"/>
      <c r="LC47" s="49"/>
      <c r="LD47" s="49"/>
      <c r="LE47" s="49"/>
      <c r="LF47" s="49"/>
      <c r="LG47" s="49"/>
      <c r="LH47" s="49"/>
      <c r="LI47" s="49"/>
      <c r="LJ47" s="49"/>
      <c r="LK47" s="49"/>
      <c r="LL47" s="49"/>
      <c r="LM47" s="49"/>
      <c r="LN47" s="49"/>
      <c r="LO47" s="49"/>
      <c r="LP47" s="49"/>
      <c r="LQ47" s="49"/>
      <c r="LR47" s="49"/>
      <c r="LS47" s="49"/>
      <c r="LT47" s="49"/>
      <c r="LU47" s="49"/>
      <c r="LV47" s="49"/>
      <c r="LW47" s="49"/>
      <c r="LX47" s="49"/>
      <c r="LY47" s="49"/>
      <c r="LZ47" s="49"/>
      <c r="MA47" s="49"/>
      <c r="MB47" s="49"/>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49"/>
      <c r="NW47" s="49"/>
      <c r="NX47" s="49"/>
      <c r="NY47" s="49"/>
      <c r="NZ47" s="49"/>
      <c r="OA47" s="49"/>
      <c r="OB47" s="49"/>
      <c r="OC47" s="49"/>
      <c r="OD47" s="49"/>
      <c r="OE47" s="49"/>
      <c r="OF47" s="49"/>
      <c r="OG47" s="49"/>
      <c r="OH47" s="49"/>
      <c r="OI47" s="49"/>
      <c r="OJ47" s="49"/>
      <c r="OK47" s="49"/>
      <c r="OL47" s="49"/>
      <c r="OM47" s="49"/>
      <c r="ON47" s="49"/>
      <c r="OO47" s="49"/>
      <c r="OP47" s="49"/>
      <c r="OQ47" s="49"/>
      <c r="OR47" s="49"/>
      <c r="OS47" s="49"/>
      <c r="OT47" s="49"/>
      <c r="OU47" s="49"/>
      <c r="OV47" s="49"/>
      <c r="OW47" s="49"/>
      <c r="OX47" s="49"/>
      <c r="OY47" s="49"/>
      <c r="OZ47" s="49"/>
      <c r="PA47" s="49"/>
      <c r="PB47" s="49"/>
      <c r="PC47" s="49"/>
      <c r="PD47" s="49"/>
      <c r="PE47" s="49"/>
      <c r="PF47" s="49"/>
      <c r="PG47" s="49"/>
      <c r="PH47" s="49"/>
      <c r="PI47" s="49"/>
      <c r="PJ47" s="49"/>
      <c r="PK47" s="49"/>
      <c r="PL47" s="49"/>
      <c r="PM47" s="49"/>
      <c r="PN47" s="49"/>
      <c r="PO47" s="49"/>
      <c r="PP47" s="49"/>
      <c r="PQ47" s="49"/>
      <c r="PR47" s="49"/>
      <c r="PS47" s="49"/>
      <c r="PT47" s="49"/>
      <c r="PU47" s="49"/>
      <c r="PV47" s="49"/>
      <c r="PW47" s="49"/>
      <c r="PX47" s="49"/>
      <c r="PY47" s="49"/>
      <c r="PZ47" s="49"/>
      <c r="QA47" s="49"/>
      <c r="QB47" s="49"/>
      <c r="QC47" s="49"/>
      <c r="QD47" s="49"/>
      <c r="QE47" s="49"/>
      <c r="QF47" s="49"/>
      <c r="QG47" s="49"/>
      <c r="QH47" s="49"/>
      <c r="QI47" s="49"/>
      <c r="QJ47" s="49"/>
      <c r="QK47" s="49"/>
      <c r="QL47" s="49"/>
      <c r="QM47" s="49"/>
      <c r="QN47" s="49"/>
      <c r="QO47" s="49"/>
      <c r="QP47" s="49"/>
      <c r="QQ47" s="49"/>
      <c r="QR47" s="49"/>
      <c r="QS47" s="49"/>
      <c r="QT47" s="49"/>
      <c r="QU47" s="49"/>
      <c r="QV47" s="49"/>
      <c r="QW47" s="49"/>
      <c r="QX47" s="49"/>
      <c r="QY47" s="49"/>
      <c r="QZ47" s="49"/>
      <c r="RA47" s="49"/>
      <c r="RB47" s="49"/>
      <c r="RC47" s="49"/>
      <c r="RD47" s="49"/>
      <c r="RE47" s="49"/>
      <c r="RF47" s="49"/>
      <c r="RG47" s="49"/>
      <c r="RH47" s="49"/>
      <c r="RI47" s="49"/>
      <c r="RJ47" s="49"/>
      <c r="RK47" s="49"/>
      <c r="RL47" s="49"/>
      <c r="RM47" s="49"/>
      <c r="RN47" s="49"/>
      <c r="RO47" s="49"/>
      <c r="RP47" s="49"/>
      <c r="RQ47" s="49"/>
      <c r="RR47" s="49"/>
      <c r="RS47" s="49"/>
      <c r="RT47" s="49"/>
      <c r="RU47" s="49"/>
      <c r="RV47" s="49"/>
      <c r="RW47" s="49"/>
      <c r="RX47" s="49"/>
      <c r="RY47" s="49"/>
      <c r="RZ47" s="49"/>
      <c r="SA47" s="49"/>
      <c r="SB47" s="49"/>
      <c r="SC47" s="49"/>
      <c r="SD47" s="49"/>
      <c r="SE47" s="49"/>
      <c r="SF47" s="49"/>
      <c r="SG47" s="49"/>
      <c r="SH47" s="49"/>
      <c r="SI47" s="49"/>
      <c r="SJ47" s="49"/>
      <c r="SK47" s="49"/>
      <c r="SL47" s="49"/>
      <c r="SM47" s="49"/>
      <c r="SN47" s="49"/>
      <c r="SO47" s="49"/>
      <c r="SP47" s="49"/>
      <c r="SQ47" s="49"/>
      <c r="SR47" s="49"/>
      <c r="SS47" s="49"/>
      <c r="ST47" s="49"/>
      <c r="SU47" s="49"/>
      <c r="SV47" s="49"/>
      <c r="SW47" s="49"/>
      <c r="SX47" s="49"/>
      <c r="SY47" s="49"/>
      <c r="SZ47" s="49"/>
      <c r="TA47" s="49"/>
      <c r="TB47" s="49"/>
      <c r="TC47" s="49"/>
      <c r="TD47" s="49"/>
      <c r="TE47" s="49"/>
      <c r="TF47" s="49"/>
      <c r="TG47" s="49"/>
      <c r="TH47" s="49"/>
      <c r="TI47" s="49"/>
      <c r="TJ47" s="49"/>
      <c r="TK47" s="49"/>
      <c r="TL47" s="49"/>
      <c r="TM47" s="49"/>
      <c r="TN47" s="49"/>
      <c r="TO47" s="49"/>
      <c r="TP47" s="49"/>
      <c r="TQ47" s="49"/>
      <c r="TR47" s="49"/>
      <c r="TS47" s="49"/>
      <c r="TT47" s="49"/>
      <c r="TU47" s="49"/>
      <c r="TV47" s="49"/>
      <c r="TW47" s="49"/>
      <c r="TX47" s="49"/>
      <c r="TY47" s="49"/>
      <c r="TZ47" s="49"/>
      <c r="UA47" s="49"/>
      <c r="UB47" s="49"/>
      <c r="UC47" s="49"/>
      <c r="UD47" s="49"/>
      <c r="UE47" s="49"/>
      <c r="UF47" s="49"/>
      <c r="UG47" s="49"/>
      <c r="UH47" s="49"/>
      <c r="UI47" s="49"/>
      <c r="UJ47" s="49"/>
      <c r="UK47" s="49"/>
      <c r="UL47" s="49"/>
      <c r="UM47" s="49"/>
      <c r="UN47" s="49"/>
      <c r="UO47" s="49"/>
      <c r="UP47" s="49"/>
      <c r="UQ47" s="49"/>
      <c r="UR47" s="49"/>
      <c r="US47" s="49"/>
      <c r="UT47" s="49"/>
      <c r="UU47" s="49"/>
      <c r="UV47" s="49"/>
      <c r="UW47" s="49"/>
      <c r="UX47" s="49"/>
      <c r="UY47" s="49"/>
      <c r="UZ47" s="49"/>
      <c r="VA47" s="49"/>
      <c r="VB47" s="49"/>
      <c r="VC47" s="49"/>
      <c r="VD47" s="49"/>
      <c r="VE47" s="49"/>
      <c r="VF47" s="49"/>
      <c r="VG47" s="49"/>
      <c r="VH47" s="49"/>
      <c r="VI47" s="49"/>
      <c r="VJ47" s="49"/>
      <c r="VK47" s="49"/>
      <c r="VL47" s="49"/>
      <c r="VM47" s="49"/>
      <c r="VN47" s="49"/>
      <c r="VO47" s="49"/>
      <c r="VP47" s="49"/>
      <c r="VQ47" s="49"/>
      <c r="VR47" s="49"/>
      <c r="VS47" s="49"/>
      <c r="VT47" s="49"/>
      <c r="VU47" s="49"/>
      <c r="VV47" s="49"/>
      <c r="VW47" s="49"/>
      <c r="VX47" s="49"/>
      <c r="VY47" s="49"/>
      <c r="VZ47" s="49"/>
      <c r="WA47" s="49"/>
      <c r="WB47" s="49"/>
      <c r="WC47" s="49"/>
      <c r="WD47" s="49"/>
      <c r="WE47" s="49"/>
      <c r="WF47" s="49"/>
      <c r="WG47" s="49"/>
      <c r="WH47" s="49"/>
      <c r="WI47" s="49"/>
      <c r="WJ47" s="49"/>
      <c r="WK47" s="49"/>
      <c r="WL47" s="49"/>
      <c r="WM47" s="49"/>
      <c r="WN47" s="49"/>
      <c r="WO47" s="49"/>
      <c r="WP47" s="49"/>
      <c r="WQ47" s="49"/>
      <c r="WR47" s="49"/>
      <c r="WS47" s="49"/>
      <c r="WT47" s="49"/>
      <c r="WU47" s="49"/>
      <c r="WV47" s="49"/>
      <c r="WW47" s="49"/>
      <c r="WX47" s="49"/>
      <c r="WY47" s="49"/>
      <c r="WZ47" s="49"/>
      <c r="XA47" s="49"/>
      <c r="XB47" s="49"/>
      <c r="XC47" s="49"/>
      <c r="XD47" s="49"/>
      <c r="XE47" s="49"/>
      <c r="XF47" s="49"/>
      <c r="XG47" s="49"/>
      <c r="XH47" s="49"/>
      <c r="XI47" s="49"/>
      <c r="XJ47" s="49"/>
      <c r="XK47" s="49"/>
      <c r="XL47" s="49"/>
      <c r="XM47" s="49"/>
      <c r="XN47" s="49"/>
      <c r="XO47" s="49"/>
      <c r="XP47" s="49"/>
      <c r="XQ47" s="49"/>
      <c r="XR47" s="49"/>
      <c r="XS47" s="49"/>
      <c r="XT47" s="49"/>
      <c r="XU47" s="49"/>
      <c r="XV47" s="49"/>
      <c r="XW47" s="49"/>
      <c r="XX47" s="49"/>
      <c r="XY47" s="49"/>
      <c r="XZ47" s="49"/>
      <c r="YA47" s="49"/>
      <c r="YB47" s="49"/>
      <c r="YC47" s="49"/>
      <c r="YD47" s="49"/>
      <c r="YE47" s="49"/>
      <c r="YF47" s="49"/>
      <c r="YG47" s="49"/>
      <c r="YH47" s="49"/>
      <c r="YI47" s="49"/>
      <c r="YJ47" s="49"/>
      <c r="YK47" s="49"/>
      <c r="YL47" s="49"/>
      <c r="YM47" s="49"/>
      <c r="YN47" s="49"/>
      <c r="YO47" s="49"/>
      <c r="YP47" s="49"/>
      <c r="YQ47" s="49"/>
      <c r="YR47" s="49"/>
      <c r="YS47" s="49"/>
      <c r="YT47" s="49"/>
      <c r="YU47" s="49"/>
      <c r="YV47" s="49"/>
      <c r="YW47" s="49"/>
      <c r="YX47" s="49"/>
      <c r="YY47" s="49"/>
      <c r="YZ47" s="49"/>
      <c r="ZA47" s="49"/>
      <c r="ZB47" s="49"/>
      <c r="ZC47" s="49"/>
      <c r="ZD47" s="49"/>
      <c r="ZE47" s="49"/>
      <c r="ZF47" s="49"/>
      <c r="ZG47" s="49"/>
      <c r="ZH47" s="49"/>
      <c r="ZI47" s="49"/>
      <c r="ZJ47" s="49"/>
      <c r="ZK47" s="49"/>
      <c r="ZL47" s="49"/>
      <c r="ZM47" s="49"/>
      <c r="ZN47" s="49"/>
      <c r="ZO47" s="49"/>
      <c r="ZP47" s="49"/>
      <c r="ZQ47" s="49"/>
      <c r="ZR47" s="49"/>
      <c r="ZS47" s="49"/>
      <c r="ZT47" s="49"/>
      <c r="ZU47" s="49"/>
      <c r="ZV47" s="49"/>
      <c r="ZW47" s="49"/>
      <c r="ZX47" s="49"/>
      <c r="ZY47" s="49"/>
      <c r="ZZ47" s="49"/>
      <c r="AAA47" s="49"/>
      <c r="AAB47" s="49"/>
      <c r="AAC47" s="49"/>
      <c r="AAD47" s="49"/>
      <c r="AAE47" s="49"/>
      <c r="AAF47" s="49"/>
      <c r="AAG47" s="49"/>
      <c r="AAH47" s="49"/>
      <c r="AAI47" s="49"/>
      <c r="AAJ47" s="49"/>
      <c r="AAK47" s="49"/>
      <c r="AAL47" s="49"/>
      <c r="AAM47" s="49"/>
      <c r="AAN47" s="49"/>
      <c r="AAO47" s="49"/>
      <c r="AAP47" s="49"/>
      <c r="AAQ47" s="49"/>
      <c r="AAR47" s="49"/>
      <c r="AAS47" s="49"/>
      <c r="AAT47" s="49"/>
      <c r="AAU47" s="49"/>
      <c r="AAV47" s="49"/>
      <c r="AAW47" s="49"/>
      <c r="AAX47" s="49"/>
      <c r="AAY47" s="49"/>
      <c r="AAZ47" s="49"/>
      <c r="ABA47" s="49"/>
      <c r="ABB47" s="49"/>
      <c r="ABC47" s="49"/>
      <c r="ABD47" s="49"/>
      <c r="ABE47" s="49"/>
      <c r="ABF47" s="49"/>
      <c r="ABG47" s="49"/>
      <c r="ABH47" s="49"/>
      <c r="ABI47" s="49"/>
      <c r="ABJ47" s="49"/>
      <c r="ABK47" s="49"/>
      <c r="ABL47" s="49"/>
      <c r="ABM47" s="49"/>
      <c r="ABN47" s="49"/>
      <c r="ABO47" s="49"/>
      <c r="ABP47" s="49"/>
      <c r="ABQ47" s="49"/>
      <c r="ABR47" s="49"/>
      <c r="ABS47" s="49"/>
      <c r="ABT47" s="49"/>
      <c r="ABU47" s="49"/>
      <c r="ABV47" s="49"/>
      <c r="ABW47" s="49"/>
      <c r="ABX47" s="49"/>
      <c r="ABY47" s="49"/>
      <c r="ABZ47" s="49"/>
      <c r="ACA47" s="49"/>
      <c r="ACB47" s="49"/>
      <c r="ACC47" s="49"/>
      <c r="ACD47" s="49"/>
      <c r="ACE47" s="49"/>
      <c r="ACF47" s="49"/>
      <c r="ACG47" s="49"/>
      <c r="ACH47" s="49"/>
      <c r="ACI47" s="49"/>
      <c r="ACJ47" s="49"/>
      <c r="ACK47" s="49"/>
      <c r="ACL47" s="49"/>
      <c r="ACM47" s="49"/>
      <c r="ACN47" s="49"/>
      <c r="ACO47" s="49"/>
      <c r="ACP47" s="49"/>
      <c r="ACQ47" s="49"/>
      <c r="ACR47" s="49"/>
      <c r="ACS47" s="49"/>
      <c r="ACT47" s="49"/>
      <c r="ACU47" s="49"/>
      <c r="ACV47" s="49"/>
      <c r="ACW47" s="49"/>
      <c r="ACX47" s="49"/>
      <c r="ACY47" s="49"/>
      <c r="ACZ47" s="49"/>
      <c r="ADA47" s="49"/>
      <c r="ADB47" s="49"/>
      <c r="ADC47" s="49"/>
      <c r="ADD47" s="49"/>
      <c r="ADE47" s="49"/>
      <c r="ADF47" s="49"/>
      <c r="ADG47" s="49"/>
      <c r="ADH47" s="49"/>
      <c r="ADI47" s="49"/>
      <c r="ADJ47" s="49"/>
      <c r="ADK47" s="49"/>
      <c r="ADL47" s="49"/>
      <c r="ADM47" s="49"/>
      <c r="ADN47" s="49"/>
      <c r="ADO47" s="49"/>
      <c r="ADP47" s="49"/>
      <c r="ADQ47" s="49"/>
      <c r="ADR47" s="49"/>
      <c r="ADS47" s="49"/>
      <c r="ADT47" s="49"/>
      <c r="ADU47" s="49"/>
      <c r="ADV47" s="49"/>
      <c r="ADW47" s="49"/>
      <c r="ADX47" s="49"/>
      <c r="ADY47" s="49"/>
      <c r="ADZ47" s="49"/>
      <c r="AEA47" s="49"/>
      <c r="AEB47" s="49"/>
      <c r="AEC47" s="49"/>
      <c r="AED47" s="49"/>
      <c r="AEE47" s="49"/>
      <c r="AEF47" s="49"/>
      <c r="AEG47" s="49"/>
      <c r="AEH47" s="49"/>
      <c r="AEI47" s="49"/>
      <c r="AEJ47" s="49"/>
      <c r="AEK47" s="49"/>
      <c r="AEL47" s="49"/>
      <c r="AEM47" s="49"/>
      <c r="AEN47" s="49"/>
      <c r="AEO47" s="49"/>
      <c r="AEP47" s="49"/>
      <c r="AEQ47" s="49"/>
      <c r="AER47" s="49"/>
      <c r="AES47" s="49"/>
      <c r="AET47" s="49"/>
      <c r="AEU47" s="49"/>
      <c r="AEV47" s="49"/>
      <c r="AEW47" s="49"/>
      <c r="AEX47" s="49"/>
      <c r="AEY47" s="49"/>
      <c r="AEZ47" s="49"/>
      <c r="AFA47" s="49"/>
      <c r="AFB47" s="49"/>
      <c r="AFC47" s="49"/>
      <c r="AFD47" s="49"/>
      <c r="AFE47" s="49"/>
      <c r="AFF47" s="49"/>
      <c r="AFG47" s="49"/>
      <c r="AFH47" s="49"/>
      <c r="AFI47" s="49"/>
      <c r="AFJ47" s="49"/>
      <c r="AFK47" s="49"/>
      <c r="AFL47" s="49"/>
      <c r="AFM47" s="49"/>
      <c r="AFN47" s="49"/>
      <c r="AFO47" s="49"/>
      <c r="AFP47" s="49"/>
      <c r="AFQ47" s="49"/>
      <c r="AFR47" s="49"/>
      <c r="AFS47" s="49"/>
      <c r="AFT47" s="49"/>
      <c r="AFU47" s="49"/>
      <c r="AFV47" s="49"/>
      <c r="AFW47" s="49"/>
      <c r="AFX47" s="49"/>
      <c r="AFY47" s="49"/>
      <c r="AFZ47" s="49"/>
      <c r="AGA47" s="49"/>
      <c r="AGB47" s="49"/>
      <c r="AGC47" s="49"/>
      <c r="AGD47" s="49"/>
      <c r="AGE47" s="49"/>
      <c r="AGF47" s="49"/>
      <c r="AGG47" s="49"/>
      <c r="AGH47" s="49"/>
      <c r="AGI47" s="49"/>
      <c r="AGJ47" s="49"/>
      <c r="AGK47" s="49"/>
      <c r="AGL47" s="49"/>
      <c r="AGM47" s="49"/>
      <c r="AGN47" s="49"/>
      <c r="AGO47" s="49"/>
      <c r="AGP47" s="49"/>
      <c r="AGQ47" s="49"/>
      <c r="AGR47" s="49"/>
      <c r="AGS47" s="49"/>
      <c r="AGT47" s="49"/>
      <c r="AGU47" s="49"/>
      <c r="AGV47" s="49"/>
      <c r="AGW47" s="49"/>
      <c r="AGX47" s="49"/>
      <c r="AGY47" s="49"/>
      <c r="AGZ47" s="49"/>
      <c r="AHA47" s="49"/>
      <c r="AHB47" s="49"/>
      <c r="AHC47" s="49"/>
      <c r="AHD47" s="49"/>
      <c r="AHE47" s="49"/>
      <c r="AHF47" s="49"/>
      <c r="AHG47" s="49"/>
      <c r="AHH47" s="49"/>
      <c r="AHI47" s="49"/>
      <c r="AHJ47" s="49"/>
      <c r="AHK47" s="49"/>
      <c r="AHL47" s="49"/>
      <c r="AHM47" s="49"/>
      <c r="AHN47" s="49"/>
      <c r="AHO47" s="49"/>
      <c r="AHP47" s="49"/>
      <c r="AHQ47" s="49"/>
      <c r="AHR47" s="49"/>
      <c r="AHS47" s="49"/>
      <c r="AHT47" s="49"/>
      <c r="AHU47" s="49"/>
      <c r="AHV47" s="49"/>
      <c r="AHW47" s="49"/>
      <c r="AHX47" s="49"/>
      <c r="AHY47" s="49"/>
      <c r="AHZ47" s="49"/>
      <c r="AIA47" s="49"/>
      <c r="AIB47" s="49"/>
      <c r="AIC47" s="49"/>
      <c r="AID47" s="49"/>
      <c r="AIE47" s="49"/>
      <c r="AIF47" s="49"/>
      <c r="AIG47" s="49"/>
      <c r="AIH47" s="49"/>
      <c r="AII47" s="49"/>
      <c r="AIJ47" s="49"/>
      <c r="AIK47" s="49"/>
      <c r="AIL47" s="49"/>
      <c r="AIM47" s="49"/>
      <c r="AIN47" s="49"/>
      <c r="AIO47" s="49"/>
      <c r="AIP47" s="49"/>
      <c r="AIQ47" s="49"/>
      <c r="AIR47" s="49"/>
      <c r="AIS47" s="49"/>
      <c r="AIT47" s="49"/>
      <c r="AIU47" s="49"/>
      <c r="AIV47" s="49"/>
      <c r="AIW47" s="49"/>
      <c r="AIX47" s="49"/>
      <c r="AIY47" s="49"/>
      <c r="AIZ47" s="49"/>
      <c r="AJA47" s="49"/>
      <c r="AJB47" s="49"/>
      <c r="AJC47" s="49"/>
      <c r="AJD47" s="49"/>
      <c r="AJE47" s="49"/>
      <c r="AJF47" s="49"/>
      <c r="AJG47" s="49"/>
      <c r="AJH47" s="49"/>
      <c r="AJI47" s="49"/>
      <c r="AJJ47" s="49"/>
      <c r="AJK47" s="49"/>
      <c r="AJL47" s="49"/>
      <c r="AJM47" s="49"/>
      <c r="AJN47" s="49"/>
      <c r="AJO47" s="49"/>
      <c r="AJP47" s="49"/>
      <c r="AJQ47" s="49"/>
      <c r="AJR47" s="49"/>
      <c r="AJS47" s="49"/>
      <c r="AJT47" s="49"/>
      <c r="AJU47" s="49"/>
      <c r="AJV47" s="49"/>
      <c r="AJW47" s="49"/>
      <c r="AJX47" s="49"/>
      <c r="AJY47" s="49"/>
      <c r="AJZ47" s="49"/>
      <c r="AKA47" s="49"/>
      <c r="AKB47" s="49"/>
      <c r="AKC47" s="49"/>
      <c r="AKD47" s="49"/>
      <c r="AKE47" s="49"/>
      <c r="AKF47" s="49"/>
      <c r="AKG47" s="49"/>
      <c r="AKH47" s="49"/>
      <c r="AKI47" s="49"/>
      <c r="AKJ47" s="49"/>
      <c r="AKK47" s="49"/>
      <c r="AKL47" s="49"/>
      <c r="AKM47" s="49"/>
      <c r="AKN47" s="49"/>
      <c r="AKO47" s="49"/>
      <c r="AKP47" s="49"/>
      <c r="AKQ47" s="49"/>
      <c r="AKR47" s="49"/>
      <c r="AKS47" s="49"/>
      <c r="AKT47" s="49"/>
      <c r="AKU47" s="49"/>
      <c r="AKV47" s="49"/>
      <c r="AKW47" s="49"/>
      <c r="AKX47" s="49"/>
      <c r="AKY47" s="49"/>
      <c r="AKZ47" s="49"/>
      <c r="ALA47" s="49"/>
      <c r="ALB47" s="49"/>
      <c r="ALC47" s="49"/>
      <c r="ALD47" s="49"/>
      <c r="ALE47" s="49"/>
      <c r="ALF47" s="49"/>
      <c r="ALG47" s="49"/>
      <c r="ALH47" s="49"/>
      <c r="ALI47" s="49"/>
      <c r="ALJ47" s="49"/>
      <c r="ALK47" s="49"/>
      <c r="ALL47" s="49"/>
      <c r="ALM47" s="49"/>
      <c r="ALN47" s="49"/>
      <c r="ALO47" s="49"/>
      <c r="ALP47" s="49"/>
      <c r="ALQ47" s="49"/>
      <c r="ALR47" s="49"/>
      <c r="ALS47" s="49"/>
      <c r="ALT47" s="49"/>
      <c r="ALU47" s="49"/>
      <c r="ALV47" s="49"/>
      <c r="ALW47" s="49"/>
      <c r="ALX47" s="49"/>
      <c r="ALY47" s="49"/>
      <c r="ALZ47" s="49"/>
      <c r="AMA47" s="49"/>
      <c r="AMB47" s="49"/>
      <c r="AMC47" s="49"/>
      <c r="AMD47" s="49"/>
      <c r="AME47" s="49"/>
      <c r="AMF47" s="49"/>
      <c r="AMG47" s="49"/>
      <c r="AMH47" s="49"/>
      <c r="AMI47" s="49"/>
      <c r="AMJ47" s="49"/>
      <c r="AMK47" s="49"/>
      <c r="AML47" s="49"/>
      <c r="AMM47" s="49"/>
      <c r="AMN47" s="49"/>
      <c r="AMO47" s="49"/>
      <c r="AMP47" s="49"/>
      <c r="AMQ47" s="49"/>
      <c r="AMR47" s="49"/>
      <c r="AMS47" s="49"/>
      <c r="AMT47" s="49"/>
      <c r="AMU47" s="49"/>
      <c r="AMV47" s="49"/>
      <c r="AMW47" s="49"/>
      <c r="AMX47" s="49"/>
      <c r="AMY47" s="49"/>
      <c r="AMZ47" s="49"/>
      <c r="ANA47" s="49"/>
      <c r="ANB47" s="49"/>
      <c r="ANC47" s="49"/>
      <c r="AND47" s="49"/>
      <c r="ANE47" s="49"/>
      <c r="ANF47" s="49"/>
      <c r="ANG47" s="49"/>
      <c r="ANH47" s="49"/>
      <c r="ANI47" s="49"/>
      <c r="ANJ47" s="49"/>
      <c r="ANK47" s="49"/>
      <c r="ANL47" s="49"/>
      <c r="ANM47" s="49"/>
      <c r="ANN47" s="49"/>
      <c r="ANO47" s="49"/>
      <c r="ANP47" s="49"/>
      <c r="ANQ47" s="49"/>
      <c r="ANR47" s="49"/>
      <c r="ANS47" s="49"/>
      <c r="ANT47" s="49"/>
      <c r="ANU47" s="49"/>
      <c r="ANV47" s="49"/>
      <c r="ANW47" s="49"/>
      <c r="ANX47" s="49"/>
      <c r="ANY47" s="49"/>
      <c r="ANZ47" s="49"/>
      <c r="AOA47" s="49"/>
      <c r="AOB47" s="49"/>
      <c r="AOC47" s="49"/>
      <c r="AOD47" s="49"/>
      <c r="AOE47" s="49"/>
      <c r="AOF47" s="49"/>
      <c r="AOG47" s="49"/>
      <c r="AOH47" s="49"/>
      <c r="AOI47" s="49"/>
      <c r="AOJ47" s="49"/>
      <c r="AOK47" s="49"/>
      <c r="AOL47" s="49"/>
      <c r="AOM47" s="49"/>
      <c r="AON47" s="49"/>
      <c r="AOO47" s="49"/>
      <c r="AOP47" s="49"/>
      <c r="AOQ47" s="49"/>
      <c r="AOR47" s="49"/>
      <c r="AOS47" s="49"/>
      <c r="AOT47" s="49"/>
      <c r="AOU47" s="49"/>
      <c r="AOV47" s="49"/>
      <c r="AOW47" s="49"/>
      <c r="AOX47" s="49"/>
      <c r="AOY47" s="49"/>
      <c r="AOZ47" s="49"/>
      <c r="APA47" s="49"/>
      <c r="APB47" s="49"/>
      <c r="APC47" s="49"/>
      <c r="APD47" s="49"/>
      <c r="APE47" s="49"/>
      <c r="APF47" s="49"/>
      <c r="APG47" s="49"/>
      <c r="APH47" s="49"/>
      <c r="API47" s="49"/>
      <c r="APJ47" s="49"/>
      <c r="APK47" s="49"/>
      <c r="APL47" s="49"/>
      <c r="APM47" s="49"/>
      <c r="APN47" s="49"/>
      <c r="APO47" s="49"/>
      <c r="APP47" s="49"/>
      <c r="APQ47" s="49"/>
      <c r="APR47" s="49"/>
      <c r="APS47" s="49"/>
      <c r="APT47" s="49"/>
      <c r="APU47" s="49"/>
      <c r="APV47" s="49"/>
      <c r="APW47" s="49"/>
      <c r="APX47" s="49"/>
      <c r="APY47" s="49"/>
      <c r="APZ47" s="49"/>
      <c r="AQA47" s="49"/>
      <c r="AQB47" s="49"/>
      <c r="AQC47" s="49"/>
      <c r="AQD47" s="49"/>
      <c r="AQE47" s="49"/>
      <c r="AQF47" s="49"/>
      <c r="AQG47" s="49"/>
      <c r="AQH47" s="49"/>
      <c r="AQI47" s="49"/>
      <c r="AQJ47" s="49"/>
      <c r="AQK47" s="49"/>
      <c r="AQL47" s="49"/>
      <c r="AQM47" s="49"/>
      <c r="AQN47" s="49"/>
      <c r="AQO47" s="49"/>
      <c r="AQP47" s="49"/>
      <c r="AQQ47" s="49"/>
      <c r="AQR47" s="49"/>
      <c r="AQS47" s="49"/>
      <c r="AQT47" s="49"/>
      <c r="AQU47" s="49"/>
      <c r="AQV47" s="49"/>
      <c r="AQW47" s="49"/>
      <c r="AQX47" s="49"/>
      <c r="AQY47" s="49"/>
      <c r="AQZ47" s="49"/>
      <c r="ARA47" s="49"/>
      <c r="ARB47" s="49"/>
      <c r="ARC47" s="49"/>
      <c r="ARD47" s="49"/>
      <c r="ARE47" s="49"/>
      <c r="ARF47" s="49"/>
      <c r="ARG47" s="49"/>
      <c r="ARH47" s="49"/>
      <c r="ARI47" s="49"/>
      <c r="ARJ47" s="49"/>
      <c r="ARK47" s="49"/>
      <c r="ARL47" s="49"/>
      <c r="ARM47" s="49"/>
      <c r="ARN47" s="49"/>
      <c r="ARO47" s="49"/>
      <c r="ARP47" s="49"/>
      <c r="ARQ47" s="49"/>
      <c r="ARR47" s="49"/>
      <c r="ARS47" s="49"/>
      <c r="ART47" s="49"/>
      <c r="ARU47" s="49"/>
      <c r="ARV47" s="49"/>
      <c r="ARW47" s="49"/>
      <c r="ARX47" s="49"/>
      <c r="ARY47" s="49"/>
      <c r="ARZ47" s="49"/>
      <c r="ASA47" s="49"/>
      <c r="ASB47" s="49"/>
      <c r="ASC47" s="49"/>
      <c r="ASD47" s="49"/>
      <c r="ASE47" s="49"/>
      <c r="ASF47" s="49"/>
      <c r="ASG47" s="49"/>
      <c r="ASH47" s="49"/>
      <c r="ASI47" s="49"/>
      <c r="ASJ47" s="49"/>
      <c r="ASK47" s="49"/>
      <c r="ASL47" s="49"/>
      <c r="ASM47" s="49"/>
      <c r="ASN47" s="49"/>
      <c r="ASO47" s="49"/>
      <c r="ASP47" s="49"/>
      <c r="ASQ47" s="49"/>
      <c r="ASR47" s="49"/>
      <c r="ASS47" s="49"/>
      <c r="AST47" s="49"/>
      <c r="ASU47" s="49"/>
      <c r="ASV47" s="49"/>
      <c r="ASW47" s="49"/>
      <c r="ASX47" s="49"/>
      <c r="ASY47" s="49"/>
      <c r="ASZ47" s="49"/>
      <c r="ATA47" s="49"/>
      <c r="ATB47" s="49"/>
      <c r="ATC47" s="49"/>
      <c r="ATD47" s="49"/>
      <c r="ATE47" s="49"/>
      <c r="ATF47" s="49"/>
      <c r="ATG47" s="49"/>
      <c r="ATH47" s="49"/>
      <c r="ATI47" s="49"/>
      <c r="ATJ47" s="49"/>
      <c r="ATK47" s="49"/>
      <c r="ATL47" s="49"/>
      <c r="ATM47" s="49"/>
      <c r="ATN47" s="49"/>
      <c r="ATO47" s="49"/>
      <c r="ATP47" s="49"/>
      <c r="ATQ47" s="49"/>
      <c r="ATR47" s="49"/>
      <c r="ATS47" s="49"/>
      <c r="ATT47" s="49"/>
      <c r="ATU47" s="49"/>
      <c r="ATV47" s="49"/>
      <c r="ATW47" s="49"/>
      <c r="ATX47" s="49"/>
      <c r="ATY47" s="49"/>
      <c r="ATZ47" s="49"/>
      <c r="AUA47" s="49"/>
      <c r="AUB47" s="49"/>
      <c r="AUC47" s="49"/>
      <c r="AUD47" s="49"/>
      <c r="AUE47" s="49"/>
      <c r="AUF47" s="49"/>
      <c r="AUG47" s="49"/>
      <c r="AUH47" s="49"/>
      <c r="AUI47" s="49"/>
      <c r="AUJ47" s="49"/>
      <c r="AUK47" s="49"/>
      <c r="AUL47" s="49"/>
      <c r="AUM47" s="49"/>
      <c r="AUN47" s="49"/>
      <c r="AUO47" s="49"/>
      <c r="AUP47" s="49"/>
      <c r="AUQ47" s="49"/>
      <c r="AUR47" s="49"/>
      <c r="AUS47" s="49"/>
      <c r="AUT47" s="49"/>
      <c r="AUU47" s="49"/>
      <c r="AUV47" s="49"/>
      <c r="AUW47" s="49"/>
      <c r="AUX47" s="49"/>
      <c r="AUY47" s="49"/>
      <c r="AUZ47" s="49"/>
      <c r="AVA47" s="49"/>
      <c r="AVB47" s="49"/>
      <c r="AVC47" s="49"/>
      <c r="AVD47" s="49"/>
      <c r="AVE47" s="49"/>
      <c r="AVF47" s="49"/>
      <c r="AVG47" s="49"/>
      <c r="AVH47" s="49"/>
      <c r="AVI47" s="49"/>
      <c r="AVJ47" s="49"/>
      <c r="AVK47" s="49"/>
      <c r="AVL47" s="49"/>
      <c r="AVM47" s="49"/>
      <c r="AVN47" s="49"/>
      <c r="AVO47" s="49"/>
      <c r="AVP47" s="49"/>
      <c r="AVQ47" s="49"/>
      <c r="AVR47" s="49"/>
      <c r="AVS47" s="49"/>
      <c r="AVT47" s="49"/>
      <c r="AVU47" s="49"/>
      <c r="AVV47" s="49"/>
      <c r="AVW47" s="49"/>
      <c r="AVX47" s="49"/>
      <c r="AVY47" s="49"/>
      <c r="AVZ47" s="49"/>
      <c r="AWA47" s="49"/>
      <c r="AWB47" s="49"/>
      <c r="AWC47" s="49"/>
      <c r="AWD47" s="49"/>
      <c r="AWE47" s="49"/>
      <c r="AWF47" s="49"/>
      <c r="AWG47" s="49"/>
      <c r="AWH47" s="49"/>
      <c r="AWI47" s="49"/>
      <c r="AWJ47" s="49"/>
      <c r="AWK47" s="49"/>
      <c r="AWL47" s="49"/>
      <c r="AWM47" s="49"/>
      <c r="AWN47" s="49"/>
      <c r="AWO47" s="49"/>
      <c r="AWP47" s="49"/>
      <c r="AWQ47" s="49"/>
      <c r="AWR47" s="49"/>
      <c r="AWS47" s="49"/>
      <c r="AWT47" s="49"/>
      <c r="AWU47" s="49"/>
      <c r="AWV47" s="49"/>
      <c r="AWW47" s="49"/>
      <c r="AWX47" s="49"/>
      <c r="AWY47" s="49"/>
      <c r="AWZ47" s="49"/>
      <c r="AXA47" s="49"/>
      <c r="AXB47" s="49"/>
      <c r="AXC47" s="49"/>
      <c r="AXD47" s="49"/>
      <c r="AXE47" s="49"/>
      <c r="AXF47" s="49"/>
      <c r="AXG47" s="49"/>
      <c r="AXH47" s="49"/>
      <c r="AXI47" s="49"/>
      <c r="AXJ47" s="49"/>
      <c r="AXK47" s="49"/>
      <c r="AXL47" s="49"/>
      <c r="AXM47" s="49"/>
      <c r="AXN47" s="49"/>
      <c r="AXO47" s="49"/>
      <c r="AXP47" s="49"/>
      <c r="AXQ47" s="49"/>
      <c r="AXR47" s="49"/>
      <c r="AXS47" s="49"/>
      <c r="AXT47" s="49"/>
      <c r="AXU47" s="49"/>
      <c r="AXV47" s="49"/>
      <c r="AXW47" s="49"/>
      <c r="AXX47" s="49"/>
      <c r="AXY47" s="49"/>
      <c r="AXZ47" s="49"/>
      <c r="AYA47" s="49"/>
      <c r="AYB47" s="49"/>
      <c r="AYC47" s="49"/>
      <c r="AYD47" s="49"/>
      <c r="AYE47" s="49"/>
      <c r="AYF47" s="49"/>
      <c r="AYG47" s="49"/>
      <c r="AYH47" s="49"/>
      <c r="AYI47" s="49"/>
      <c r="AYJ47" s="49"/>
      <c r="AYK47" s="49"/>
      <c r="AYL47" s="49"/>
      <c r="AYM47" s="49"/>
      <c r="AYN47" s="49"/>
      <c r="AYO47" s="49"/>
      <c r="AYP47" s="49"/>
      <c r="AYQ47" s="49"/>
      <c r="AYR47" s="49"/>
      <c r="AYS47" s="49"/>
      <c r="AYT47" s="49"/>
      <c r="AYU47" s="49"/>
      <c r="AYV47" s="49"/>
      <c r="AYW47" s="49"/>
      <c r="AYX47" s="49"/>
      <c r="AYY47" s="49"/>
      <c r="AYZ47" s="49"/>
      <c r="AZA47" s="49"/>
      <c r="AZB47" s="49"/>
      <c r="AZC47" s="49"/>
      <c r="AZD47" s="49"/>
      <c r="AZE47" s="49"/>
      <c r="AZF47" s="49"/>
      <c r="AZG47" s="49"/>
      <c r="AZH47" s="49"/>
      <c r="AZI47" s="49"/>
      <c r="AZJ47" s="49"/>
      <c r="AZK47" s="49"/>
      <c r="AZL47" s="49"/>
      <c r="AZM47" s="49"/>
      <c r="AZN47" s="49"/>
      <c r="AZO47" s="49"/>
      <c r="AZP47" s="49"/>
      <c r="AZQ47" s="49"/>
      <c r="AZR47" s="49"/>
      <c r="AZS47" s="49"/>
      <c r="AZT47" s="49"/>
      <c r="AZU47" s="49"/>
      <c r="AZV47" s="49"/>
      <c r="AZW47" s="49"/>
      <c r="AZX47" s="49"/>
      <c r="AZY47" s="49"/>
      <c r="AZZ47" s="49"/>
      <c r="BAA47" s="49"/>
      <c r="BAB47" s="49"/>
      <c r="BAC47" s="49"/>
      <c r="BAD47" s="49"/>
      <c r="BAE47" s="49"/>
      <c r="BAF47" s="49"/>
      <c r="BAG47" s="49"/>
      <c r="BAH47" s="49"/>
      <c r="BAI47" s="49"/>
      <c r="BAJ47" s="49"/>
      <c r="BAK47" s="49"/>
      <c r="BAL47" s="49"/>
      <c r="BAM47" s="49"/>
      <c r="BAN47" s="49"/>
      <c r="BAO47" s="49"/>
      <c r="BAP47" s="49"/>
      <c r="BAQ47" s="49"/>
      <c r="BAR47" s="49"/>
      <c r="BAS47" s="49"/>
      <c r="BAT47" s="49"/>
      <c r="BAU47" s="49"/>
      <c r="BAV47" s="49"/>
      <c r="BAW47" s="49"/>
      <c r="BAX47" s="49"/>
      <c r="BAY47" s="49"/>
      <c r="BAZ47" s="49"/>
      <c r="BBA47" s="49"/>
      <c r="BBB47" s="49"/>
      <c r="BBC47" s="49"/>
      <c r="BBD47" s="49"/>
      <c r="BBE47" s="49"/>
      <c r="BBF47" s="49"/>
      <c r="BBG47" s="49"/>
      <c r="BBH47" s="49"/>
      <c r="BBI47" s="49"/>
      <c r="BBJ47" s="49"/>
      <c r="BBK47" s="49"/>
      <c r="BBL47" s="49"/>
      <c r="BBM47" s="49"/>
      <c r="BBN47" s="49"/>
      <c r="BBO47" s="49"/>
      <c r="BBP47" s="49"/>
      <c r="BBQ47" s="49"/>
      <c r="BBR47" s="49"/>
      <c r="BBS47" s="49"/>
      <c r="BBT47" s="49"/>
      <c r="BBU47" s="49"/>
      <c r="BBV47" s="49"/>
      <c r="BBW47" s="49"/>
      <c r="BBX47" s="49"/>
      <c r="BBY47" s="49"/>
      <c r="BBZ47" s="49"/>
      <c r="BCA47" s="49"/>
      <c r="BCB47" s="49"/>
      <c r="BCC47" s="49"/>
      <c r="BCD47" s="49"/>
      <c r="BCE47" s="49"/>
      <c r="BCF47" s="49"/>
      <c r="BCG47" s="49"/>
      <c r="BCH47" s="49"/>
      <c r="BCI47" s="49"/>
      <c r="BCJ47" s="49"/>
      <c r="BCK47" s="49"/>
      <c r="BCL47" s="49"/>
      <c r="BCM47" s="49"/>
      <c r="BCN47" s="49"/>
      <c r="BCO47" s="49"/>
      <c r="BCP47" s="49"/>
      <c r="BCQ47" s="49"/>
      <c r="BCR47" s="49"/>
      <c r="BCS47" s="49"/>
      <c r="BCT47" s="49"/>
      <c r="BCU47" s="49"/>
      <c r="BCV47" s="49"/>
      <c r="BCW47" s="49"/>
      <c r="BCX47" s="49"/>
      <c r="BCY47" s="49"/>
      <c r="BCZ47" s="49"/>
      <c r="BDA47" s="49"/>
      <c r="BDB47" s="49"/>
      <c r="BDC47" s="49"/>
      <c r="BDD47" s="49"/>
      <c r="BDE47" s="49"/>
      <c r="BDF47" s="49"/>
      <c r="BDG47" s="49"/>
      <c r="BDH47" s="49"/>
      <c r="BDI47" s="49"/>
      <c r="BDJ47" s="49"/>
      <c r="BDK47" s="49"/>
      <c r="BDL47" s="49"/>
      <c r="BDM47" s="49"/>
      <c r="BDN47" s="49"/>
      <c r="BDO47" s="49"/>
      <c r="BDP47" s="49"/>
      <c r="BDQ47" s="49"/>
      <c r="BDR47" s="49"/>
      <c r="BDS47" s="49"/>
      <c r="BDT47" s="49"/>
      <c r="BDU47" s="49"/>
      <c r="BDV47" s="49"/>
      <c r="BDW47" s="49"/>
      <c r="BDX47" s="49"/>
      <c r="BDY47" s="49"/>
      <c r="BDZ47" s="49"/>
      <c r="BEA47" s="49"/>
      <c r="BEB47" s="49"/>
      <c r="BEC47" s="49"/>
      <c r="BED47" s="49"/>
      <c r="BEE47" s="49"/>
      <c r="BEF47" s="49"/>
      <c r="BEG47" s="49"/>
      <c r="BEH47" s="49"/>
      <c r="BEI47" s="49"/>
      <c r="BEJ47" s="49"/>
      <c r="BEK47" s="49"/>
      <c r="BEL47" s="49"/>
      <c r="BEM47" s="49"/>
      <c r="BEN47" s="49"/>
      <c r="BEO47" s="49"/>
      <c r="BEP47" s="49"/>
      <c r="BEQ47" s="49"/>
      <c r="BER47" s="49"/>
      <c r="BES47" s="49"/>
      <c r="BET47" s="49"/>
      <c r="BEU47" s="49"/>
      <c r="BEV47" s="49"/>
      <c r="BEW47" s="49"/>
      <c r="BEX47" s="49"/>
      <c r="BEY47" s="49"/>
      <c r="BEZ47" s="49"/>
      <c r="BFA47" s="49"/>
      <c r="BFB47" s="49"/>
      <c r="BFC47" s="49"/>
      <c r="BFD47" s="49"/>
      <c r="BFE47" s="49"/>
      <c r="BFF47" s="49"/>
      <c r="BFG47" s="49"/>
      <c r="BFH47" s="49"/>
      <c r="BFI47" s="49"/>
      <c r="BFJ47" s="49"/>
      <c r="BFK47" s="49"/>
      <c r="BFL47" s="49"/>
      <c r="BFM47" s="49"/>
      <c r="BFN47" s="49"/>
      <c r="BFO47" s="49"/>
      <c r="BFP47" s="49"/>
      <c r="BFQ47" s="49"/>
      <c r="BFR47" s="49"/>
      <c r="BFS47" s="49"/>
      <c r="BFT47" s="49"/>
      <c r="BFU47" s="49"/>
      <c r="BFV47" s="49"/>
      <c r="BFW47" s="49"/>
      <c r="BFX47" s="49"/>
      <c r="BFY47" s="49"/>
      <c r="BFZ47" s="49"/>
      <c r="BGA47" s="49"/>
      <c r="BGB47" s="49"/>
      <c r="BGC47" s="49"/>
      <c r="BGD47" s="49"/>
      <c r="BGE47" s="49"/>
      <c r="BGF47" s="49"/>
      <c r="BGG47" s="49"/>
      <c r="BGH47" s="49"/>
      <c r="BGI47" s="49"/>
      <c r="BGJ47" s="49"/>
      <c r="BGK47" s="49"/>
      <c r="BGL47" s="49"/>
      <c r="BGM47" s="49"/>
      <c r="BGN47" s="49"/>
      <c r="BGO47" s="49"/>
      <c r="BGP47" s="49"/>
      <c r="BGQ47" s="49"/>
      <c r="BGR47" s="49"/>
      <c r="BGS47" s="49"/>
      <c r="BGT47" s="49"/>
      <c r="BGU47" s="49"/>
      <c r="BGV47" s="49"/>
      <c r="BGW47" s="49"/>
      <c r="BGX47" s="49"/>
      <c r="BGY47" s="49"/>
      <c r="BGZ47" s="49"/>
      <c r="BHA47" s="49"/>
      <c r="BHB47" s="49"/>
      <c r="BHC47" s="49"/>
      <c r="BHD47" s="49"/>
      <c r="BHE47" s="49"/>
      <c r="BHF47" s="49"/>
      <c r="BHG47" s="49"/>
      <c r="BHH47" s="49"/>
      <c r="BHI47" s="49"/>
      <c r="BHJ47" s="49"/>
      <c r="BHK47" s="49"/>
      <c r="BHL47" s="49"/>
      <c r="BHM47" s="49"/>
      <c r="BHN47" s="49"/>
      <c r="BHO47" s="49"/>
      <c r="BHP47" s="49"/>
      <c r="BHQ47" s="49"/>
      <c r="BHR47" s="49"/>
      <c r="BHS47" s="49"/>
      <c r="BHT47" s="49"/>
      <c r="BHU47" s="49"/>
      <c r="BHV47" s="49"/>
      <c r="BHW47" s="49"/>
      <c r="BHX47" s="49"/>
      <c r="BHY47" s="49"/>
      <c r="BHZ47" s="49"/>
      <c r="BIA47" s="49"/>
      <c r="BIB47" s="49"/>
      <c r="BIC47" s="49"/>
      <c r="BID47" s="49"/>
      <c r="BIE47" s="49"/>
      <c r="BIF47" s="49"/>
      <c r="BIG47" s="49"/>
      <c r="BIH47" s="49"/>
      <c r="BII47" s="49"/>
      <c r="BIJ47" s="49"/>
      <c r="BIK47" s="49"/>
      <c r="BIL47" s="49"/>
      <c r="BIM47" s="49"/>
      <c r="BIN47" s="49"/>
      <c r="BIO47" s="49"/>
      <c r="BIP47" s="49"/>
      <c r="BIQ47" s="49"/>
      <c r="BIR47" s="49"/>
      <c r="BIS47" s="49"/>
      <c r="BIT47" s="49"/>
      <c r="BIU47" s="49"/>
      <c r="BIV47" s="49"/>
      <c r="BIW47" s="49"/>
      <c r="BIX47" s="49"/>
      <c r="BIY47" s="49"/>
      <c r="BIZ47" s="49"/>
      <c r="BJA47" s="49"/>
      <c r="BJB47" s="49"/>
      <c r="BJC47" s="49"/>
      <c r="BJD47" s="49"/>
      <c r="BJE47" s="49"/>
      <c r="BJF47" s="49"/>
      <c r="BJG47" s="49"/>
      <c r="BJH47" s="49"/>
      <c r="BJI47" s="49"/>
      <c r="BJJ47" s="49"/>
      <c r="BJK47" s="49"/>
      <c r="BJL47" s="49"/>
      <c r="BJM47" s="49"/>
      <c r="BJN47" s="49"/>
      <c r="BJO47" s="49"/>
      <c r="BJP47" s="49"/>
      <c r="BJQ47" s="49"/>
      <c r="BJR47" s="49"/>
      <c r="BJS47" s="49"/>
      <c r="BJT47" s="49"/>
      <c r="BJU47" s="49"/>
      <c r="BJV47" s="49"/>
      <c r="BJW47" s="49"/>
      <c r="BJX47" s="49"/>
      <c r="BJY47" s="49"/>
      <c r="BJZ47" s="49"/>
      <c r="BKA47" s="49"/>
      <c r="BKB47" s="49"/>
      <c r="BKC47" s="49"/>
      <c r="BKD47" s="49"/>
      <c r="BKE47" s="49"/>
      <c r="BKF47" s="49"/>
      <c r="BKG47" s="49"/>
      <c r="BKH47" s="49"/>
      <c r="BKI47" s="49"/>
      <c r="BKJ47" s="49"/>
      <c r="BKK47" s="49"/>
      <c r="BKL47" s="49"/>
      <c r="BKM47" s="49"/>
      <c r="BKN47" s="49"/>
      <c r="BKO47" s="49"/>
      <c r="BKP47" s="49"/>
      <c r="BKQ47" s="49"/>
      <c r="BKR47" s="49"/>
      <c r="BKS47" s="49"/>
      <c r="BKT47" s="49"/>
      <c r="BKU47" s="49"/>
      <c r="BKV47" s="49"/>
      <c r="BKW47" s="49"/>
      <c r="BKX47" s="49"/>
      <c r="BKY47" s="49"/>
      <c r="BKZ47" s="49"/>
      <c r="BLA47" s="49"/>
      <c r="BLB47" s="49"/>
      <c r="BLC47" s="49"/>
      <c r="BLD47" s="49"/>
      <c r="BLE47" s="49"/>
      <c r="BLF47" s="49"/>
      <c r="BLG47" s="49"/>
      <c r="BLH47" s="49"/>
      <c r="BLI47" s="49"/>
      <c r="BLJ47" s="49"/>
      <c r="BLK47" s="49"/>
      <c r="BLL47" s="49"/>
      <c r="BLM47" s="49"/>
      <c r="BLN47" s="49"/>
      <c r="BLO47" s="49"/>
      <c r="BLP47" s="49"/>
      <c r="BLQ47" s="49"/>
      <c r="BLR47" s="49"/>
      <c r="BLS47" s="49"/>
      <c r="BLT47" s="49"/>
      <c r="BLU47" s="49"/>
      <c r="BLV47" s="49"/>
      <c r="BLW47" s="49"/>
      <c r="BLX47" s="49"/>
      <c r="BLY47" s="49"/>
      <c r="BLZ47" s="49"/>
      <c r="BMA47" s="49"/>
      <c r="BMB47" s="49"/>
      <c r="BMC47" s="49"/>
      <c r="BMD47" s="49"/>
      <c r="BME47" s="49"/>
      <c r="BMF47" s="49"/>
      <c r="BMG47" s="49"/>
      <c r="BMH47" s="49"/>
      <c r="BMI47" s="49"/>
      <c r="BMJ47" s="49"/>
      <c r="BMK47" s="49"/>
      <c r="BML47" s="49"/>
      <c r="BMM47" s="49"/>
      <c r="BMN47" s="49"/>
      <c r="BMO47" s="49"/>
      <c r="BMP47" s="49"/>
      <c r="BMQ47" s="49"/>
      <c r="BMR47" s="49"/>
      <c r="BMS47" s="49"/>
      <c r="BMT47" s="49"/>
      <c r="BMU47" s="49"/>
      <c r="BMV47" s="49"/>
      <c r="BMW47" s="49"/>
      <c r="BMX47" s="49"/>
      <c r="BMY47" s="49"/>
      <c r="BMZ47" s="49"/>
      <c r="BNA47" s="49"/>
      <c r="BNB47" s="49"/>
      <c r="BNC47" s="49"/>
      <c r="BND47" s="49"/>
      <c r="BNE47" s="49"/>
      <c r="BNF47" s="49"/>
      <c r="BNG47" s="49"/>
      <c r="BNH47" s="49"/>
      <c r="BNI47" s="49"/>
      <c r="BNJ47" s="49"/>
      <c r="BNK47" s="49"/>
      <c r="BNL47" s="49"/>
      <c r="BNM47" s="49"/>
      <c r="BNN47" s="49"/>
      <c r="BNO47" s="49"/>
      <c r="BNP47" s="49"/>
      <c r="BNQ47" s="49"/>
      <c r="BNR47" s="49"/>
      <c r="BNS47" s="49"/>
      <c r="BNT47" s="49"/>
      <c r="BNU47" s="49"/>
      <c r="BNV47" s="49"/>
      <c r="BNW47" s="49"/>
      <c r="BNX47" s="49"/>
      <c r="BNY47" s="49"/>
      <c r="BNZ47" s="49"/>
      <c r="BOA47" s="49"/>
      <c r="BOB47" s="49"/>
      <c r="BOC47" s="49"/>
      <c r="BOD47" s="49"/>
      <c r="BOE47" s="49"/>
      <c r="BOF47" s="49"/>
      <c r="BOG47" s="49"/>
      <c r="BOH47" s="49"/>
      <c r="BOI47" s="49"/>
      <c r="BOJ47" s="49"/>
      <c r="BOK47" s="49"/>
      <c r="BOL47" s="49"/>
      <c r="BOM47" s="49"/>
      <c r="BON47" s="49"/>
      <c r="BOO47" s="49"/>
      <c r="BOP47" s="49"/>
      <c r="BOQ47" s="49"/>
      <c r="BOR47" s="49"/>
      <c r="BOS47" s="49"/>
      <c r="BOT47" s="49"/>
      <c r="BOU47" s="49"/>
      <c r="BOV47" s="49"/>
      <c r="BOW47" s="49"/>
      <c r="BOX47" s="49"/>
      <c r="BOY47" s="49"/>
      <c r="BOZ47" s="49"/>
      <c r="BPA47" s="49"/>
      <c r="BPB47" s="49"/>
      <c r="BPC47" s="49"/>
      <c r="BPD47" s="49"/>
      <c r="BPE47" s="49"/>
      <c r="BPF47" s="49"/>
      <c r="BPG47" s="49"/>
      <c r="BPH47" s="49"/>
      <c r="BPI47" s="49"/>
      <c r="BPJ47" s="49"/>
      <c r="BPK47" s="49"/>
      <c r="BPL47" s="49"/>
      <c r="BPM47" s="49"/>
      <c r="BPN47" s="49"/>
      <c r="BPO47" s="49"/>
      <c r="BPP47" s="49"/>
      <c r="BPQ47" s="49"/>
      <c r="BPR47" s="49"/>
      <c r="BPS47" s="49"/>
      <c r="BPT47" s="49"/>
      <c r="BPU47" s="49"/>
      <c r="BPV47" s="49"/>
      <c r="BPW47" s="49"/>
      <c r="BPX47" s="49"/>
      <c r="BPY47" s="49"/>
      <c r="BPZ47" s="49"/>
      <c r="BQA47" s="49"/>
      <c r="BQB47" s="49"/>
      <c r="BQC47" s="49"/>
      <c r="BQD47" s="49"/>
      <c r="BQE47" s="49"/>
      <c r="BQF47" s="49"/>
      <c r="BQG47" s="49"/>
      <c r="BQH47" s="49"/>
      <c r="BQI47" s="49"/>
      <c r="BQJ47" s="49"/>
      <c r="BQK47" s="49"/>
      <c r="BQL47" s="49"/>
      <c r="BQM47" s="49"/>
      <c r="BQN47" s="49"/>
      <c r="BQO47" s="49"/>
      <c r="BQP47" s="49"/>
      <c r="BQQ47" s="49"/>
      <c r="BQR47" s="49"/>
      <c r="BQS47" s="49"/>
      <c r="BQT47" s="49"/>
      <c r="BQU47" s="49"/>
      <c r="BQV47" s="49"/>
      <c r="BQW47" s="49"/>
      <c r="BQX47" s="49"/>
      <c r="BQY47" s="49"/>
      <c r="BQZ47" s="49"/>
      <c r="BRA47" s="49"/>
      <c r="BRB47" s="49"/>
      <c r="BRC47" s="49"/>
      <c r="BRD47" s="49"/>
      <c r="BRE47" s="49"/>
      <c r="BRF47" s="49"/>
      <c r="BRG47" s="49"/>
      <c r="BRH47" s="49"/>
      <c r="BRI47" s="49"/>
      <c r="BRJ47" s="49"/>
      <c r="BRK47" s="49"/>
      <c r="BRL47" s="49"/>
      <c r="BRM47" s="49"/>
      <c r="BRN47" s="49"/>
      <c r="BRO47" s="49"/>
      <c r="BRP47" s="49"/>
      <c r="BRQ47" s="49"/>
      <c r="BRR47" s="49"/>
      <c r="BRS47" s="49"/>
      <c r="BRT47" s="49"/>
      <c r="BRU47" s="49"/>
      <c r="BRV47" s="49"/>
      <c r="BRW47" s="49"/>
      <c r="BRX47" s="49"/>
      <c r="BRY47" s="49"/>
      <c r="BRZ47" s="49"/>
      <c r="BSA47" s="49"/>
      <c r="BSB47" s="49"/>
      <c r="BSC47" s="49"/>
      <c r="BSD47" s="49"/>
      <c r="BSE47" s="49"/>
      <c r="BSF47" s="49"/>
      <c r="BSG47" s="49"/>
      <c r="BSH47" s="49"/>
      <c r="BSI47" s="49"/>
      <c r="BSJ47" s="49"/>
      <c r="BSK47" s="49"/>
      <c r="BSL47" s="49"/>
      <c r="BSM47" s="49"/>
      <c r="BSN47" s="49"/>
      <c r="BSO47" s="49"/>
      <c r="BSP47" s="49"/>
      <c r="BSQ47" s="49"/>
      <c r="BSR47" s="49"/>
      <c r="BSS47" s="49"/>
      <c r="BST47" s="49"/>
      <c r="BSU47" s="49"/>
      <c r="BSV47" s="49"/>
      <c r="BSW47" s="49"/>
      <c r="BSX47" s="49"/>
      <c r="BSY47" s="49"/>
      <c r="BSZ47" s="49"/>
      <c r="BTA47" s="49"/>
      <c r="BTB47" s="49"/>
      <c r="BTC47" s="49"/>
      <c r="BTD47" s="49"/>
      <c r="BTE47" s="49"/>
      <c r="BTF47" s="49"/>
      <c r="BTG47" s="49"/>
      <c r="BTH47" s="49"/>
      <c r="BTI47" s="49"/>
      <c r="BTJ47" s="49"/>
      <c r="BTK47" s="49"/>
      <c r="BTL47" s="49"/>
      <c r="BTM47" s="49"/>
      <c r="BTN47" s="49"/>
      <c r="BTO47" s="49"/>
      <c r="BTP47" s="49"/>
      <c r="BTQ47" s="49"/>
      <c r="BTR47" s="49"/>
      <c r="BTS47" s="49"/>
      <c r="BTT47" s="49"/>
      <c r="BTU47" s="49"/>
      <c r="BTV47" s="49"/>
      <c r="BTW47" s="49"/>
      <c r="BTX47" s="49"/>
      <c r="BTY47" s="49"/>
      <c r="BTZ47" s="49"/>
      <c r="BUA47" s="49"/>
      <c r="BUB47" s="49"/>
      <c r="BUC47" s="49"/>
      <c r="BUD47" s="49"/>
      <c r="BUE47" s="49"/>
      <c r="BUF47" s="49"/>
      <c r="BUG47" s="49"/>
      <c r="BUH47" s="49"/>
      <c r="BUI47" s="49"/>
      <c r="BUJ47" s="49"/>
      <c r="BUK47" s="49"/>
      <c r="BUL47" s="49"/>
      <c r="BUM47" s="49"/>
      <c r="BUN47" s="49"/>
      <c r="BUO47" s="49"/>
      <c r="BUP47" s="49"/>
      <c r="BUQ47" s="49"/>
      <c r="BUR47" s="49"/>
      <c r="BUS47" s="49"/>
      <c r="BUT47" s="49"/>
      <c r="BUU47" s="49"/>
      <c r="BUV47" s="49"/>
      <c r="BUW47" s="49"/>
      <c r="BUX47" s="49"/>
      <c r="BUY47" s="49"/>
      <c r="BUZ47" s="49"/>
      <c r="BVA47" s="49"/>
      <c r="BVB47" s="49"/>
      <c r="BVC47" s="49"/>
      <c r="BVD47" s="49"/>
      <c r="BVE47" s="49"/>
      <c r="BVF47" s="49"/>
      <c r="BVG47" s="49"/>
      <c r="BVH47" s="49"/>
      <c r="BVI47" s="49"/>
      <c r="BVJ47" s="49"/>
      <c r="BVK47" s="49"/>
      <c r="BVL47" s="49"/>
      <c r="BVM47" s="49"/>
      <c r="BVN47" s="49"/>
      <c r="BVO47" s="49"/>
      <c r="BVP47" s="49"/>
      <c r="BVQ47" s="49"/>
      <c r="BVR47" s="49"/>
      <c r="BVS47" s="49"/>
      <c r="BVT47" s="49"/>
      <c r="BVU47" s="49"/>
      <c r="BVV47" s="49"/>
      <c r="BVW47" s="49"/>
      <c r="BVX47" s="49"/>
      <c r="BVY47" s="49"/>
      <c r="BVZ47" s="49"/>
      <c r="BWA47" s="49"/>
      <c r="BWB47" s="49"/>
      <c r="BWC47" s="49"/>
      <c r="BWD47" s="49"/>
      <c r="BWE47" s="49"/>
      <c r="BWF47" s="49"/>
      <c r="BWG47" s="49"/>
      <c r="BWH47" s="49"/>
      <c r="BWI47" s="49"/>
      <c r="BWJ47" s="49"/>
      <c r="BWK47" s="49"/>
      <c r="BWL47" s="49"/>
      <c r="BWM47" s="49"/>
      <c r="BWN47" s="49"/>
      <c r="BWO47" s="49"/>
      <c r="BWP47" s="49"/>
      <c r="BWQ47" s="49"/>
      <c r="BWR47" s="49"/>
      <c r="BWS47" s="49"/>
      <c r="BWT47" s="49"/>
      <c r="BWU47" s="49"/>
      <c r="BWV47" s="49"/>
      <c r="BWW47" s="49"/>
      <c r="BWX47" s="49"/>
      <c r="BWY47" s="49"/>
      <c r="BWZ47" s="49"/>
      <c r="BXA47" s="49"/>
      <c r="BXB47" s="49"/>
      <c r="BXC47" s="49"/>
      <c r="BXD47" s="49"/>
      <c r="BXE47" s="49"/>
      <c r="BXF47" s="49"/>
      <c r="BXG47" s="49"/>
      <c r="BXH47" s="49"/>
      <c r="BXI47" s="49"/>
      <c r="BXJ47" s="49"/>
      <c r="BXK47" s="49"/>
      <c r="BXL47" s="49"/>
      <c r="BXM47" s="49"/>
      <c r="BXN47" s="49"/>
      <c r="BXO47" s="49"/>
      <c r="BXP47" s="49"/>
      <c r="BXQ47" s="49"/>
      <c r="BXR47" s="49"/>
      <c r="BXS47" s="49"/>
      <c r="BXT47" s="49"/>
      <c r="BXU47" s="49"/>
      <c r="BXV47" s="49"/>
      <c r="BXW47" s="49"/>
      <c r="BXX47" s="49"/>
      <c r="BXY47" s="49"/>
      <c r="BXZ47" s="49"/>
      <c r="BYA47" s="49"/>
      <c r="BYB47" s="49"/>
      <c r="BYC47" s="49"/>
      <c r="BYD47" s="49"/>
      <c r="BYE47" s="49"/>
      <c r="BYF47" s="49"/>
      <c r="BYG47" s="49"/>
      <c r="BYH47" s="49"/>
      <c r="BYI47" s="49"/>
      <c r="BYJ47" s="49"/>
      <c r="BYK47" s="49"/>
      <c r="BYL47" s="49"/>
      <c r="BYM47" s="49"/>
      <c r="BYN47" s="49"/>
      <c r="BYO47" s="49"/>
      <c r="BYP47" s="49"/>
      <c r="BYQ47" s="49"/>
      <c r="BYR47" s="49"/>
      <c r="BYS47" s="49"/>
      <c r="BYT47" s="49"/>
      <c r="BYU47" s="49"/>
      <c r="BYV47" s="49"/>
      <c r="BYW47" s="49"/>
      <c r="BYX47" s="49"/>
      <c r="BYY47" s="49"/>
      <c r="BYZ47" s="49"/>
      <c r="BZA47" s="49"/>
      <c r="BZB47" s="49"/>
      <c r="BZC47" s="49"/>
      <c r="BZD47" s="49"/>
      <c r="BZE47" s="49"/>
      <c r="BZF47" s="49"/>
      <c r="BZG47" s="49"/>
      <c r="BZH47" s="49"/>
      <c r="BZI47" s="49"/>
      <c r="BZJ47" s="49"/>
      <c r="BZK47" s="49"/>
      <c r="BZL47" s="49"/>
      <c r="BZM47" s="49"/>
      <c r="BZN47" s="49"/>
      <c r="BZO47" s="49"/>
      <c r="BZP47" s="49"/>
      <c r="BZQ47" s="49"/>
      <c r="BZR47" s="49"/>
      <c r="BZS47" s="49"/>
      <c r="BZT47" s="49"/>
      <c r="BZU47" s="49"/>
      <c r="BZV47" s="49"/>
      <c r="BZW47" s="49"/>
      <c r="BZX47" s="49"/>
      <c r="BZY47" s="49"/>
      <c r="BZZ47" s="49"/>
      <c r="CAA47" s="49"/>
      <c r="CAB47" s="49"/>
      <c r="CAC47" s="49"/>
      <c r="CAD47" s="49"/>
      <c r="CAE47" s="49"/>
      <c r="CAF47" s="49"/>
      <c r="CAG47" s="49"/>
      <c r="CAH47" s="49"/>
      <c r="CAI47" s="49"/>
      <c r="CAJ47" s="49"/>
      <c r="CAK47" s="49"/>
      <c r="CAL47" s="49"/>
      <c r="CAM47" s="49"/>
      <c r="CAN47" s="49"/>
      <c r="CAO47" s="49"/>
      <c r="CAP47" s="49"/>
      <c r="CAQ47" s="49"/>
      <c r="CAR47" s="49"/>
      <c r="CAS47" s="49"/>
      <c r="CAT47" s="49"/>
      <c r="CAU47" s="49"/>
      <c r="CAV47" s="49"/>
      <c r="CAW47" s="49"/>
      <c r="CAX47" s="49"/>
      <c r="CAY47" s="49"/>
      <c r="CAZ47" s="49"/>
      <c r="CBA47" s="49"/>
      <c r="CBB47" s="49"/>
      <c r="CBC47" s="49"/>
      <c r="CBD47" s="49"/>
      <c r="CBE47" s="49"/>
      <c r="CBF47" s="49"/>
      <c r="CBG47" s="49"/>
      <c r="CBH47" s="49"/>
      <c r="CBI47" s="49"/>
      <c r="CBJ47" s="49"/>
      <c r="CBK47" s="49"/>
      <c r="CBL47" s="49"/>
      <c r="CBM47" s="49"/>
      <c r="CBN47" s="49"/>
      <c r="CBO47" s="49"/>
      <c r="CBP47" s="49"/>
      <c r="CBQ47" s="49"/>
      <c r="CBR47" s="49"/>
      <c r="CBS47" s="49"/>
      <c r="CBT47" s="49"/>
      <c r="CBU47" s="49"/>
      <c r="CBV47" s="49"/>
      <c r="CBW47" s="49"/>
      <c r="CBX47" s="49"/>
      <c r="CBY47" s="49"/>
      <c r="CBZ47" s="49"/>
      <c r="CCA47" s="49"/>
      <c r="CCB47" s="49"/>
      <c r="CCC47" s="49"/>
      <c r="CCD47" s="49"/>
      <c r="CCE47" s="49"/>
      <c r="CCF47" s="49"/>
      <c r="CCG47" s="49"/>
      <c r="CCH47" s="49"/>
      <c r="CCI47" s="49"/>
      <c r="CCJ47" s="49"/>
      <c r="CCK47" s="49"/>
      <c r="CCL47" s="49"/>
      <c r="CCM47" s="49"/>
      <c r="CCN47" s="49"/>
      <c r="CCO47" s="49"/>
      <c r="CCP47" s="49"/>
      <c r="CCQ47" s="49"/>
      <c r="CCR47" s="49"/>
      <c r="CCS47" s="49"/>
      <c r="CCT47" s="49"/>
      <c r="CCU47" s="49"/>
      <c r="CCV47" s="49"/>
      <c r="CCW47" s="49"/>
      <c r="CCX47" s="49"/>
      <c r="CCY47" s="49"/>
      <c r="CCZ47" s="49"/>
      <c r="CDA47" s="49"/>
      <c r="CDB47" s="49"/>
      <c r="CDC47" s="49"/>
      <c r="CDD47" s="49"/>
      <c r="CDE47" s="49"/>
      <c r="CDF47" s="49"/>
      <c r="CDG47" s="49"/>
      <c r="CDH47" s="49"/>
      <c r="CDI47" s="49"/>
      <c r="CDJ47" s="49"/>
      <c r="CDK47" s="49"/>
      <c r="CDL47" s="49"/>
      <c r="CDM47" s="49"/>
      <c r="CDN47" s="49"/>
      <c r="CDO47" s="49"/>
      <c r="CDP47" s="49"/>
      <c r="CDQ47" s="49"/>
      <c r="CDR47" s="49"/>
      <c r="CDS47" s="49"/>
      <c r="CDT47" s="49"/>
      <c r="CDU47" s="49"/>
      <c r="CDV47" s="49"/>
      <c r="CDW47" s="49"/>
      <c r="CDX47" s="49"/>
      <c r="CDY47" s="49"/>
      <c r="CDZ47" s="49"/>
      <c r="CEA47" s="49"/>
      <c r="CEB47" s="49"/>
      <c r="CEC47" s="49"/>
      <c r="CED47" s="49"/>
      <c r="CEE47" s="49"/>
      <c r="CEF47" s="49"/>
      <c r="CEG47" s="49"/>
      <c r="CEH47" s="49"/>
      <c r="CEI47" s="49"/>
      <c r="CEJ47" s="49"/>
      <c r="CEK47" s="49"/>
      <c r="CEL47" s="49"/>
      <c r="CEM47" s="49"/>
      <c r="CEN47" s="49"/>
      <c r="CEO47" s="49"/>
      <c r="CEP47" s="49"/>
    </row>
    <row r="48" spans="1:2174" s="68" customFormat="1" ht="15" hidden="1" customHeight="1">
      <c r="A48" s="63" t="s">
        <v>205</v>
      </c>
      <c r="B48" s="52" t="s">
        <v>195</v>
      </c>
      <c r="C48" s="52" t="s">
        <v>26</v>
      </c>
      <c r="D48" s="64" t="s">
        <v>206</v>
      </c>
      <c r="E48" s="64"/>
      <c r="F48" s="65"/>
      <c r="G48" s="66"/>
      <c r="H48" s="66"/>
      <c r="I48" s="64"/>
      <c r="J48" s="67"/>
      <c r="K48" s="64"/>
      <c r="L48" s="64"/>
      <c r="M48" s="65"/>
      <c r="N48" s="65"/>
      <c r="O48" s="65"/>
      <c r="P48" s="65"/>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44"/>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c r="MX48" s="15"/>
      <c r="MY48" s="15"/>
      <c r="MZ48" s="15"/>
      <c r="NA48" s="15"/>
      <c r="NB48" s="15"/>
      <c r="NC48" s="15"/>
      <c r="ND48" s="15"/>
      <c r="NE48" s="15"/>
      <c r="NF48" s="15"/>
      <c r="NG48" s="15"/>
      <c r="NH48" s="15"/>
      <c r="NI48" s="15"/>
      <c r="NJ48" s="15"/>
      <c r="NK48" s="15"/>
      <c r="NL48" s="15"/>
      <c r="NM48" s="15"/>
      <c r="NN48" s="15"/>
      <c r="NO48" s="15"/>
      <c r="NP48" s="15"/>
      <c r="NQ48" s="15"/>
      <c r="NR48" s="15"/>
      <c r="NS48" s="15"/>
      <c r="NT48" s="15"/>
      <c r="NU48" s="15"/>
      <c r="NV48" s="15"/>
      <c r="NW48" s="15"/>
      <c r="NX48" s="15"/>
      <c r="NY48" s="15"/>
      <c r="NZ48" s="15"/>
      <c r="OA48" s="15"/>
      <c r="OB48" s="15"/>
      <c r="OC48" s="15"/>
      <c r="OD48" s="15"/>
      <c r="OE48" s="15"/>
      <c r="OF48" s="15"/>
      <c r="OG48" s="15"/>
      <c r="OH48" s="15"/>
      <c r="OI48" s="15"/>
      <c r="OJ48" s="15"/>
      <c r="OK48" s="15"/>
      <c r="OL48" s="15"/>
      <c r="OM48" s="15"/>
      <c r="ON48" s="15"/>
      <c r="OO48" s="15"/>
      <c r="OP48" s="15"/>
      <c r="OQ48" s="15"/>
      <c r="OR48" s="15"/>
      <c r="OS48" s="15"/>
      <c r="OT48" s="15"/>
      <c r="OU48" s="15"/>
      <c r="OV48" s="15"/>
      <c r="OW48" s="15"/>
      <c r="OX48" s="15"/>
      <c r="OY48" s="15"/>
      <c r="OZ48" s="15"/>
      <c r="PA48" s="15"/>
      <c r="PB48" s="15"/>
      <c r="PC48" s="15"/>
      <c r="PD48" s="15"/>
      <c r="PE48" s="15"/>
      <c r="PF48" s="15"/>
      <c r="PG48" s="15"/>
      <c r="PH48" s="15"/>
      <c r="PI48" s="15"/>
      <c r="PJ48" s="15"/>
      <c r="PK48" s="15"/>
      <c r="PL48" s="15"/>
      <c r="PM48" s="15"/>
      <c r="PN48" s="15"/>
      <c r="PO48" s="15"/>
      <c r="PP48" s="15"/>
      <c r="PQ48" s="15"/>
      <c r="PR48" s="15"/>
      <c r="PS48" s="15"/>
      <c r="PT48" s="15"/>
      <c r="PU48" s="15"/>
      <c r="PV48" s="15"/>
      <c r="PW48" s="15"/>
      <c r="PX48" s="15"/>
      <c r="PY48" s="15"/>
      <c r="PZ48" s="15"/>
      <c r="QA48" s="15"/>
      <c r="QB48" s="15"/>
      <c r="QC48" s="15"/>
      <c r="QD48" s="15"/>
      <c r="QE48" s="15"/>
      <c r="QF48" s="15"/>
      <c r="QG48" s="15"/>
      <c r="QH48" s="15"/>
      <c r="QI48" s="15"/>
      <c r="QJ48" s="15"/>
      <c r="QK48" s="15"/>
      <c r="QL48" s="15"/>
      <c r="QM48" s="15"/>
      <c r="QN48" s="15"/>
      <c r="QO48" s="15"/>
      <c r="QP48" s="15"/>
      <c r="QQ48" s="15"/>
      <c r="QR48" s="15"/>
      <c r="QS48" s="15"/>
      <c r="QT48" s="15"/>
      <c r="QU48" s="15"/>
      <c r="QV48" s="15"/>
      <c r="QW48" s="15"/>
      <c r="QX48" s="15"/>
      <c r="QY48" s="15"/>
      <c r="QZ48" s="15"/>
      <c r="RA48" s="15"/>
      <c r="RB48" s="15"/>
      <c r="RC48" s="15"/>
      <c r="RD48" s="15"/>
      <c r="RE48" s="15"/>
      <c r="RF48" s="15"/>
      <c r="RG48" s="15"/>
      <c r="RH48" s="15"/>
      <c r="RI48" s="15"/>
      <c r="RJ48" s="15"/>
      <c r="RK48" s="15"/>
      <c r="RL48" s="15"/>
      <c r="RM48" s="15"/>
      <c r="RN48" s="15"/>
      <c r="RO48" s="15"/>
      <c r="RP48" s="15"/>
      <c r="RQ48" s="15"/>
      <c r="RR48" s="15"/>
      <c r="RS48" s="15"/>
      <c r="RT48" s="15"/>
      <c r="RU48" s="15"/>
      <c r="RV48" s="15"/>
      <c r="RW48" s="15"/>
      <c r="RX48" s="15"/>
      <c r="RY48" s="15"/>
      <c r="RZ48" s="15"/>
      <c r="SA48" s="15"/>
      <c r="SB48" s="15"/>
      <c r="SC48" s="15"/>
      <c r="SD48" s="15"/>
      <c r="SE48" s="15"/>
      <c r="SF48" s="15"/>
      <c r="SG48" s="15"/>
      <c r="SH48" s="15"/>
      <c r="SI48" s="15"/>
      <c r="SJ48" s="15"/>
      <c r="SK48" s="15"/>
      <c r="SL48" s="15"/>
      <c r="SM48" s="15"/>
      <c r="SN48" s="15"/>
      <c r="SO48" s="15"/>
      <c r="SP48" s="15"/>
      <c r="SQ48" s="15"/>
      <c r="SR48" s="15"/>
      <c r="SS48" s="15"/>
      <c r="ST48" s="15"/>
      <c r="SU48" s="15"/>
      <c r="SV48" s="15"/>
      <c r="SW48" s="15"/>
      <c r="SX48" s="15"/>
      <c r="SY48" s="15"/>
      <c r="SZ48" s="15"/>
      <c r="TA48" s="15"/>
      <c r="TB48" s="15"/>
      <c r="TC48" s="15"/>
      <c r="TD48" s="15"/>
      <c r="TE48" s="15"/>
      <c r="TF48" s="15"/>
      <c r="TG48" s="15"/>
      <c r="TH48" s="15"/>
      <c r="TI48" s="15"/>
      <c r="TJ48" s="15"/>
      <c r="TK48" s="15"/>
      <c r="TL48" s="15"/>
      <c r="TM48" s="15"/>
      <c r="TN48" s="15"/>
      <c r="TO48" s="15"/>
      <c r="TP48" s="15"/>
      <c r="TQ48" s="15"/>
      <c r="TR48" s="15"/>
      <c r="TS48" s="15"/>
      <c r="TT48" s="15"/>
      <c r="TU48" s="15"/>
      <c r="TV48" s="15"/>
      <c r="TW48" s="15"/>
      <c r="TX48" s="15"/>
      <c r="TY48" s="15"/>
      <c r="TZ48" s="15"/>
      <c r="UA48" s="15"/>
      <c r="UB48" s="15"/>
      <c r="UC48" s="15"/>
      <c r="UD48" s="15"/>
      <c r="UE48" s="15"/>
      <c r="UF48" s="15"/>
      <c r="UG48" s="15"/>
      <c r="UH48" s="15"/>
      <c r="UI48" s="15"/>
      <c r="UJ48" s="15"/>
      <c r="UK48" s="15"/>
      <c r="UL48" s="15"/>
      <c r="UM48" s="15"/>
      <c r="UN48" s="15"/>
      <c r="UO48" s="15"/>
      <c r="UP48" s="15"/>
      <c r="UQ48" s="15"/>
      <c r="UR48" s="15"/>
      <c r="US48" s="15"/>
      <c r="UT48" s="15"/>
      <c r="UU48" s="15"/>
      <c r="UV48" s="15"/>
      <c r="UW48" s="15"/>
      <c r="UX48" s="15"/>
      <c r="UY48" s="15"/>
      <c r="UZ48" s="15"/>
      <c r="VA48" s="15"/>
      <c r="VB48" s="15"/>
      <c r="VC48" s="15"/>
      <c r="VD48" s="15"/>
      <c r="VE48" s="15"/>
      <c r="VF48" s="15"/>
      <c r="VG48" s="15"/>
      <c r="VH48" s="15"/>
      <c r="VI48" s="15"/>
      <c r="VJ48" s="15"/>
      <c r="VK48" s="15"/>
      <c r="VL48" s="15"/>
      <c r="VM48" s="15"/>
      <c r="VN48" s="15"/>
      <c r="VO48" s="15"/>
      <c r="VP48" s="15"/>
      <c r="VQ48" s="15"/>
      <c r="VR48" s="15"/>
      <c r="VS48" s="15"/>
      <c r="VT48" s="15"/>
      <c r="VU48" s="15"/>
      <c r="VV48" s="15"/>
      <c r="VW48" s="15"/>
      <c r="VX48" s="15"/>
      <c r="VY48" s="15"/>
      <c r="VZ48" s="15"/>
      <c r="WA48" s="15"/>
      <c r="WB48" s="15"/>
      <c r="WC48" s="15"/>
      <c r="WD48" s="15"/>
      <c r="WE48" s="15"/>
      <c r="WF48" s="15"/>
      <c r="WG48" s="15"/>
      <c r="WH48" s="15"/>
      <c r="WI48" s="15"/>
      <c r="WJ48" s="15"/>
      <c r="WK48" s="15"/>
      <c r="WL48" s="15"/>
      <c r="WM48" s="15"/>
      <c r="WN48" s="15"/>
      <c r="WO48" s="15"/>
      <c r="WP48" s="15"/>
      <c r="WQ48" s="15"/>
      <c r="WR48" s="15"/>
      <c r="WS48" s="15"/>
      <c r="WT48" s="15"/>
      <c r="WU48" s="15"/>
      <c r="WV48" s="15"/>
      <c r="WW48" s="15"/>
      <c r="WX48" s="15"/>
      <c r="WY48" s="15"/>
      <c r="WZ48" s="15"/>
      <c r="XA48" s="15"/>
      <c r="XB48" s="15"/>
      <c r="XC48" s="15"/>
      <c r="XD48" s="15"/>
      <c r="XE48" s="15"/>
      <c r="XF48" s="15"/>
      <c r="XG48" s="15"/>
      <c r="XH48" s="15"/>
      <c r="XI48" s="15"/>
      <c r="XJ48" s="15"/>
      <c r="XK48" s="15"/>
      <c r="XL48" s="15"/>
      <c r="XM48" s="15"/>
      <c r="XN48" s="15"/>
      <c r="XO48" s="15"/>
      <c r="XP48" s="15"/>
      <c r="XQ48" s="15"/>
      <c r="XR48" s="15"/>
      <c r="XS48" s="15"/>
      <c r="XT48" s="15"/>
      <c r="XU48" s="15"/>
      <c r="XV48" s="15"/>
      <c r="XW48" s="15"/>
      <c r="XX48" s="15"/>
      <c r="XY48" s="15"/>
      <c r="XZ48" s="15"/>
      <c r="YA48" s="15"/>
      <c r="YB48" s="15"/>
      <c r="YC48" s="15"/>
      <c r="YD48" s="15"/>
      <c r="YE48" s="15"/>
      <c r="YF48" s="15"/>
      <c r="YG48" s="15"/>
      <c r="YH48" s="15"/>
      <c r="YI48" s="15"/>
      <c r="YJ48" s="15"/>
      <c r="YK48" s="15"/>
      <c r="YL48" s="15"/>
      <c r="YM48" s="15"/>
      <c r="YN48" s="15"/>
      <c r="YO48" s="15"/>
      <c r="YP48" s="15"/>
      <c r="YQ48" s="15"/>
      <c r="YR48" s="15"/>
      <c r="YS48" s="15"/>
      <c r="YT48" s="15"/>
      <c r="YU48" s="15"/>
      <c r="YV48" s="15"/>
      <c r="YW48" s="15"/>
      <c r="YX48" s="15"/>
      <c r="YY48" s="15"/>
      <c r="YZ48" s="15"/>
      <c r="ZA48" s="15"/>
      <c r="ZB48" s="15"/>
      <c r="ZC48" s="15"/>
      <c r="ZD48" s="15"/>
      <c r="ZE48" s="15"/>
      <c r="ZF48" s="15"/>
      <c r="ZG48" s="15"/>
      <c r="ZH48" s="15"/>
      <c r="ZI48" s="15"/>
      <c r="ZJ48" s="15"/>
      <c r="ZK48" s="15"/>
      <c r="ZL48" s="15"/>
      <c r="ZM48" s="15"/>
      <c r="ZN48" s="15"/>
      <c r="ZO48" s="15"/>
      <c r="ZP48" s="15"/>
      <c r="ZQ48" s="15"/>
      <c r="ZR48" s="15"/>
      <c r="ZS48" s="15"/>
      <c r="ZT48" s="15"/>
      <c r="ZU48" s="15"/>
      <c r="ZV48" s="15"/>
      <c r="ZW48" s="15"/>
      <c r="ZX48" s="15"/>
      <c r="ZY48" s="15"/>
      <c r="ZZ48" s="15"/>
      <c r="AAA48" s="15"/>
      <c r="AAB48" s="15"/>
      <c r="AAC48" s="15"/>
      <c r="AAD48" s="15"/>
      <c r="AAE48" s="15"/>
      <c r="AAF48" s="15"/>
      <c r="AAG48" s="15"/>
      <c r="AAH48" s="15"/>
      <c r="AAI48" s="15"/>
      <c r="AAJ48" s="15"/>
      <c r="AAK48" s="15"/>
      <c r="AAL48" s="15"/>
      <c r="AAM48" s="15"/>
      <c r="AAN48" s="15"/>
      <c r="AAO48" s="15"/>
      <c r="AAP48" s="15"/>
      <c r="AAQ48" s="15"/>
      <c r="AAR48" s="15"/>
      <c r="AAS48" s="15"/>
      <c r="AAT48" s="15"/>
      <c r="AAU48" s="15"/>
      <c r="AAV48" s="15"/>
      <c r="AAW48" s="15"/>
      <c r="AAX48" s="15"/>
      <c r="AAY48" s="15"/>
      <c r="AAZ48" s="15"/>
      <c r="ABA48" s="15"/>
      <c r="ABB48" s="15"/>
      <c r="ABC48" s="15"/>
      <c r="ABD48" s="15"/>
      <c r="ABE48" s="15"/>
      <c r="ABF48" s="15"/>
      <c r="ABG48" s="15"/>
      <c r="ABH48" s="15"/>
      <c r="ABI48" s="15"/>
      <c r="ABJ48" s="15"/>
      <c r="ABK48" s="15"/>
      <c r="ABL48" s="15"/>
      <c r="ABM48" s="15"/>
      <c r="ABN48" s="15"/>
      <c r="ABO48" s="15"/>
      <c r="ABP48" s="15"/>
      <c r="ABQ48" s="15"/>
      <c r="ABR48" s="15"/>
      <c r="ABS48" s="15"/>
      <c r="ABT48" s="15"/>
      <c r="ABU48" s="15"/>
      <c r="ABV48" s="15"/>
      <c r="ABW48" s="15"/>
      <c r="ABX48" s="15"/>
      <c r="ABY48" s="15"/>
      <c r="ABZ48" s="15"/>
      <c r="ACA48" s="15"/>
      <c r="ACB48" s="15"/>
      <c r="ACC48" s="15"/>
      <c r="ACD48" s="15"/>
      <c r="ACE48" s="15"/>
      <c r="ACF48" s="15"/>
      <c r="ACG48" s="15"/>
      <c r="ACH48" s="15"/>
      <c r="ACI48" s="15"/>
      <c r="ACJ48" s="15"/>
      <c r="ACK48" s="15"/>
      <c r="ACL48" s="15"/>
      <c r="ACM48" s="15"/>
      <c r="ACN48" s="15"/>
      <c r="ACO48" s="15"/>
      <c r="ACP48" s="15"/>
      <c r="ACQ48" s="15"/>
      <c r="ACR48" s="15"/>
      <c r="ACS48" s="15"/>
      <c r="ACT48" s="15"/>
      <c r="ACU48" s="15"/>
      <c r="ACV48" s="15"/>
      <c r="ACW48" s="15"/>
      <c r="ACX48" s="15"/>
      <c r="ACY48" s="15"/>
      <c r="ACZ48" s="15"/>
      <c r="ADA48" s="15"/>
      <c r="ADB48" s="15"/>
      <c r="ADC48" s="15"/>
      <c r="ADD48" s="15"/>
      <c r="ADE48" s="15"/>
      <c r="ADF48" s="15"/>
      <c r="ADG48" s="15"/>
      <c r="ADH48" s="15"/>
      <c r="ADI48" s="15"/>
      <c r="ADJ48" s="15"/>
      <c r="ADK48" s="15"/>
      <c r="ADL48" s="15"/>
      <c r="ADM48" s="15"/>
      <c r="ADN48" s="15"/>
      <c r="ADO48" s="15"/>
      <c r="ADP48" s="15"/>
      <c r="ADQ48" s="15"/>
      <c r="ADR48" s="15"/>
      <c r="ADS48" s="15"/>
      <c r="ADT48" s="15"/>
      <c r="ADU48" s="15"/>
      <c r="ADV48" s="15"/>
      <c r="ADW48" s="15"/>
      <c r="ADX48" s="15"/>
      <c r="ADY48" s="15"/>
      <c r="ADZ48" s="15"/>
      <c r="AEA48" s="15"/>
      <c r="AEB48" s="15"/>
      <c r="AEC48" s="15"/>
      <c r="AED48" s="15"/>
      <c r="AEE48" s="15"/>
      <c r="AEF48" s="15"/>
      <c r="AEG48" s="15"/>
      <c r="AEH48" s="15"/>
      <c r="AEI48" s="15"/>
      <c r="AEJ48" s="15"/>
      <c r="AEK48" s="15"/>
      <c r="AEL48" s="15"/>
      <c r="AEM48" s="15"/>
      <c r="AEN48" s="15"/>
      <c r="AEO48" s="15"/>
      <c r="AEP48" s="15"/>
      <c r="AEQ48" s="15"/>
      <c r="AER48" s="15"/>
      <c r="AES48" s="15"/>
      <c r="AET48" s="15"/>
      <c r="AEU48" s="15"/>
      <c r="AEV48" s="15"/>
      <c r="AEW48" s="15"/>
      <c r="AEX48" s="15"/>
      <c r="AEY48" s="15"/>
      <c r="AEZ48" s="15"/>
      <c r="AFA48" s="15"/>
      <c r="AFB48" s="15"/>
      <c r="AFC48" s="15"/>
      <c r="AFD48" s="15"/>
      <c r="AFE48" s="15"/>
      <c r="AFF48" s="15"/>
      <c r="AFG48" s="15"/>
      <c r="AFH48" s="15"/>
      <c r="AFI48" s="15"/>
      <c r="AFJ48" s="15"/>
      <c r="AFK48" s="15"/>
      <c r="AFL48" s="15"/>
      <c r="AFM48" s="15"/>
      <c r="AFN48" s="15"/>
      <c r="AFO48" s="15"/>
      <c r="AFP48" s="15"/>
      <c r="AFQ48" s="15"/>
      <c r="AFR48" s="15"/>
      <c r="AFS48" s="15"/>
      <c r="AFT48" s="15"/>
      <c r="AFU48" s="15"/>
      <c r="AFV48" s="15"/>
      <c r="AFW48" s="15"/>
      <c r="AFX48" s="15"/>
      <c r="AFY48" s="15"/>
      <c r="AFZ48" s="15"/>
      <c r="AGA48" s="15"/>
      <c r="AGB48" s="15"/>
      <c r="AGC48" s="15"/>
      <c r="AGD48" s="15"/>
      <c r="AGE48" s="15"/>
      <c r="AGF48" s="15"/>
      <c r="AGG48" s="15"/>
      <c r="AGH48" s="15"/>
      <c r="AGI48" s="15"/>
      <c r="AGJ48" s="15"/>
      <c r="AGK48" s="15"/>
      <c r="AGL48" s="15"/>
      <c r="AGM48" s="15"/>
      <c r="AGN48" s="15"/>
      <c r="AGO48" s="15"/>
      <c r="AGP48" s="15"/>
      <c r="AGQ48" s="15"/>
      <c r="AGR48" s="15"/>
      <c r="AGS48" s="15"/>
      <c r="AGT48" s="15"/>
      <c r="AGU48" s="15"/>
      <c r="AGV48" s="15"/>
      <c r="AGW48" s="15"/>
      <c r="AGX48" s="15"/>
      <c r="AGY48" s="15"/>
      <c r="AGZ48" s="15"/>
      <c r="AHA48" s="15"/>
      <c r="AHB48" s="15"/>
      <c r="AHC48" s="15"/>
      <c r="AHD48" s="15"/>
      <c r="AHE48" s="15"/>
      <c r="AHF48" s="15"/>
      <c r="AHG48" s="15"/>
      <c r="AHH48" s="15"/>
      <c r="AHI48" s="15"/>
      <c r="AHJ48" s="15"/>
      <c r="AHK48" s="15"/>
      <c r="AHL48" s="15"/>
      <c r="AHM48" s="15"/>
      <c r="AHN48" s="15"/>
      <c r="AHO48" s="15"/>
      <c r="AHP48" s="15"/>
      <c r="AHQ48" s="15"/>
      <c r="AHR48" s="15"/>
      <c r="AHS48" s="15"/>
      <c r="AHT48" s="15"/>
      <c r="AHU48" s="15"/>
      <c r="AHV48" s="15"/>
      <c r="AHW48" s="15"/>
      <c r="AHX48" s="15"/>
      <c r="AHY48" s="15"/>
      <c r="AHZ48" s="15"/>
      <c r="AIA48" s="15"/>
      <c r="AIB48" s="15"/>
      <c r="AIC48" s="15"/>
      <c r="AID48" s="15"/>
      <c r="AIE48" s="15"/>
      <c r="AIF48" s="15"/>
      <c r="AIG48" s="15"/>
      <c r="AIH48" s="15"/>
      <c r="AII48" s="15"/>
      <c r="AIJ48" s="15"/>
      <c r="AIK48" s="15"/>
      <c r="AIL48" s="15"/>
      <c r="AIM48" s="15"/>
      <c r="AIN48" s="15"/>
      <c r="AIO48" s="15"/>
      <c r="AIP48" s="15"/>
      <c r="AIQ48" s="15"/>
      <c r="AIR48" s="15"/>
      <c r="AIS48" s="15"/>
      <c r="AIT48" s="15"/>
      <c r="AIU48" s="15"/>
      <c r="AIV48" s="15"/>
      <c r="AIW48" s="15"/>
      <c r="AIX48" s="15"/>
      <c r="AIY48" s="15"/>
      <c r="AIZ48" s="15"/>
      <c r="AJA48" s="15"/>
      <c r="AJB48" s="15"/>
      <c r="AJC48" s="15"/>
      <c r="AJD48" s="15"/>
      <c r="AJE48" s="15"/>
      <c r="AJF48" s="15"/>
      <c r="AJG48" s="15"/>
      <c r="AJH48" s="15"/>
      <c r="AJI48" s="15"/>
      <c r="AJJ48" s="15"/>
      <c r="AJK48" s="15"/>
      <c r="AJL48" s="15"/>
      <c r="AJM48" s="15"/>
      <c r="AJN48" s="15"/>
      <c r="AJO48" s="15"/>
      <c r="AJP48" s="15"/>
      <c r="AJQ48" s="15"/>
      <c r="AJR48" s="15"/>
      <c r="AJS48" s="15"/>
      <c r="AJT48" s="15"/>
      <c r="AJU48" s="15"/>
      <c r="AJV48" s="15"/>
      <c r="AJW48" s="15"/>
      <c r="AJX48" s="15"/>
      <c r="AJY48" s="15"/>
      <c r="AJZ48" s="15"/>
      <c r="AKA48" s="15"/>
      <c r="AKB48" s="15"/>
      <c r="AKC48" s="15"/>
      <c r="AKD48" s="15"/>
      <c r="AKE48" s="15"/>
      <c r="AKF48" s="15"/>
      <c r="AKG48" s="15"/>
      <c r="AKH48" s="15"/>
      <c r="AKI48" s="15"/>
      <c r="AKJ48" s="15"/>
      <c r="AKK48" s="15"/>
      <c r="AKL48" s="15"/>
      <c r="AKM48" s="15"/>
      <c r="AKN48" s="15"/>
      <c r="AKO48" s="15"/>
      <c r="AKP48" s="15"/>
      <c r="AKQ48" s="15"/>
      <c r="AKR48" s="15"/>
      <c r="AKS48" s="15"/>
      <c r="AKT48" s="15"/>
      <c r="AKU48" s="15"/>
      <c r="AKV48" s="15"/>
      <c r="AKW48" s="15"/>
      <c r="AKX48" s="15"/>
      <c r="AKY48" s="15"/>
      <c r="AKZ48" s="15"/>
      <c r="ALA48" s="15"/>
      <c r="ALB48" s="15"/>
      <c r="ALC48" s="15"/>
      <c r="ALD48" s="15"/>
      <c r="ALE48" s="15"/>
      <c r="ALF48" s="15"/>
      <c r="ALG48" s="15"/>
      <c r="ALH48" s="15"/>
      <c r="ALI48" s="15"/>
      <c r="ALJ48" s="15"/>
      <c r="ALK48" s="15"/>
      <c r="ALL48" s="15"/>
      <c r="ALM48" s="15"/>
      <c r="ALN48" s="15"/>
      <c r="ALO48" s="15"/>
      <c r="ALP48" s="15"/>
      <c r="ALQ48" s="15"/>
      <c r="ALR48" s="15"/>
      <c r="ALS48" s="15"/>
      <c r="ALT48" s="15"/>
      <c r="ALU48" s="15"/>
      <c r="ALV48" s="15"/>
      <c r="ALW48" s="15"/>
      <c r="ALX48" s="15"/>
      <c r="ALY48" s="15"/>
      <c r="ALZ48" s="15"/>
      <c r="AMA48" s="15"/>
      <c r="AMB48" s="15"/>
      <c r="AMC48" s="15"/>
      <c r="AMD48" s="15"/>
      <c r="AME48" s="15"/>
      <c r="AMF48" s="15"/>
      <c r="AMG48" s="15"/>
      <c r="AMH48" s="15"/>
      <c r="AMI48" s="15"/>
      <c r="AMJ48" s="15"/>
      <c r="AMK48" s="15"/>
      <c r="AML48" s="15"/>
      <c r="AMM48" s="15"/>
      <c r="AMN48" s="15"/>
      <c r="AMO48" s="15"/>
      <c r="AMP48" s="15"/>
      <c r="AMQ48" s="15"/>
      <c r="AMR48" s="15"/>
      <c r="AMS48" s="15"/>
      <c r="AMT48" s="15"/>
      <c r="AMU48" s="15"/>
      <c r="AMV48" s="15"/>
      <c r="AMW48" s="15"/>
      <c r="AMX48" s="15"/>
      <c r="AMY48" s="15"/>
      <c r="AMZ48" s="15"/>
      <c r="ANA48" s="15"/>
      <c r="ANB48" s="15"/>
      <c r="ANC48" s="15"/>
      <c r="AND48" s="15"/>
      <c r="ANE48" s="15"/>
      <c r="ANF48" s="15"/>
      <c r="ANG48" s="15"/>
      <c r="ANH48" s="15"/>
      <c r="ANI48" s="15"/>
      <c r="ANJ48" s="15"/>
      <c r="ANK48" s="15"/>
      <c r="ANL48" s="15"/>
      <c r="ANM48" s="15"/>
      <c r="ANN48" s="15"/>
      <c r="ANO48" s="15"/>
      <c r="ANP48" s="15"/>
      <c r="ANQ48" s="15"/>
      <c r="ANR48" s="15"/>
      <c r="ANS48" s="15"/>
      <c r="ANT48" s="15"/>
      <c r="ANU48" s="15"/>
      <c r="ANV48" s="15"/>
      <c r="ANW48" s="15"/>
      <c r="ANX48" s="15"/>
      <c r="ANY48" s="15"/>
      <c r="ANZ48" s="15"/>
      <c r="AOA48" s="15"/>
      <c r="AOB48" s="15"/>
      <c r="AOC48" s="15"/>
      <c r="AOD48" s="15"/>
      <c r="AOE48" s="15"/>
      <c r="AOF48" s="15"/>
      <c r="AOG48" s="15"/>
      <c r="AOH48" s="15"/>
      <c r="AOI48" s="15"/>
      <c r="AOJ48" s="15"/>
      <c r="AOK48" s="15"/>
      <c r="AOL48" s="15"/>
      <c r="AOM48" s="15"/>
      <c r="AON48" s="15"/>
      <c r="AOO48" s="15"/>
      <c r="AOP48" s="15"/>
      <c r="AOQ48" s="15"/>
      <c r="AOR48" s="15"/>
      <c r="AOS48" s="15"/>
      <c r="AOT48" s="15"/>
      <c r="AOU48" s="15"/>
      <c r="AOV48" s="15"/>
      <c r="AOW48" s="15"/>
      <c r="AOX48" s="15"/>
      <c r="AOY48" s="15"/>
      <c r="AOZ48" s="15"/>
      <c r="APA48" s="15"/>
      <c r="APB48" s="15"/>
      <c r="APC48" s="15"/>
      <c r="APD48" s="15"/>
      <c r="APE48" s="15"/>
      <c r="APF48" s="15"/>
      <c r="APG48" s="15"/>
      <c r="APH48" s="15"/>
      <c r="API48" s="15"/>
      <c r="APJ48" s="15"/>
      <c r="APK48" s="15"/>
      <c r="APL48" s="15"/>
      <c r="APM48" s="15"/>
      <c r="APN48" s="15"/>
      <c r="APO48" s="15"/>
      <c r="APP48" s="15"/>
      <c r="APQ48" s="15"/>
      <c r="APR48" s="15"/>
      <c r="APS48" s="15"/>
      <c r="APT48" s="15"/>
      <c r="APU48" s="15"/>
      <c r="APV48" s="15"/>
      <c r="APW48" s="15"/>
      <c r="APX48" s="15"/>
      <c r="APY48" s="15"/>
      <c r="APZ48" s="15"/>
      <c r="AQA48" s="15"/>
      <c r="AQB48" s="15"/>
      <c r="AQC48" s="15"/>
      <c r="AQD48" s="15"/>
      <c r="AQE48" s="15"/>
      <c r="AQF48" s="15"/>
      <c r="AQG48" s="15"/>
      <c r="AQH48" s="15"/>
      <c r="AQI48" s="15"/>
      <c r="AQJ48" s="15"/>
      <c r="AQK48" s="15"/>
      <c r="AQL48" s="15"/>
      <c r="AQM48" s="15"/>
      <c r="AQN48" s="15"/>
      <c r="AQO48" s="15"/>
      <c r="AQP48" s="15"/>
      <c r="AQQ48" s="15"/>
      <c r="AQR48" s="15"/>
      <c r="AQS48" s="15"/>
      <c r="AQT48" s="15"/>
      <c r="AQU48" s="15"/>
      <c r="AQV48" s="15"/>
      <c r="AQW48" s="15"/>
      <c r="AQX48" s="15"/>
      <c r="AQY48" s="15"/>
      <c r="AQZ48" s="15"/>
      <c r="ARA48" s="15"/>
      <c r="ARB48" s="15"/>
      <c r="ARC48" s="15"/>
      <c r="ARD48" s="15"/>
      <c r="ARE48" s="15"/>
      <c r="ARF48" s="15"/>
      <c r="ARG48" s="15"/>
      <c r="ARH48" s="15"/>
      <c r="ARI48" s="15"/>
      <c r="ARJ48" s="15"/>
      <c r="ARK48" s="15"/>
      <c r="ARL48" s="15"/>
      <c r="ARM48" s="15"/>
      <c r="ARN48" s="15"/>
      <c r="ARO48" s="15"/>
      <c r="ARP48" s="15"/>
      <c r="ARQ48" s="15"/>
      <c r="ARR48" s="15"/>
      <c r="ARS48" s="15"/>
      <c r="ART48" s="15"/>
      <c r="ARU48" s="15"/>
      <c r="ARV48" s="15"/>
      <c r="ARW48" s="15"/>
      <c r="ARX48" s="15"/>
      <c r="ARY48" s="15"/>
      <c r="ARZ48" s="15"/>
      <c r="ASA48" s="15"/>
      <c r="ASB48" s="15"/>
      <c r="ASC48" s="15"/>
      <c r="ASD48" s="15"/>
      <c r="ASE48" s="15"/>
      <c r="ASF48" s="15"/>
      <c r="ASG48" s="15"/>
      <c r="ASH48" s="15"/>
      <c r="ASI48" s="15"/>
      <c r="ASJ48" s="15"/>
      <c r="ASK48" s="15"/>
      <c r="ASL48" s="15"/>
      <c r="ASM48" s="15"/>
      <c r="ASN48" s="15"/>
      <c r="ASO48" s="15"/>
      <c r="ASP48" s="15"/>
      <c r="ASQ48" s="15"/>
      <c r="ASR48" s="15"/>
      <c r="ASS48" s="15"/>
      <c r="AST48" s="15"/>
      <c r="ASU48" s="15"/>
      <c r="ASV48" s="15"/>
      <c r="ASW48" s="15"/>
      <c r="ASX48" s="15"/>
      <c r="ASY48" s="15"/>
      <c r="ASZ48" s="15"/>
      <c r="ATA48" s="15"/>
      <c r="ATB48" s="15"/>
      <c r="ATC48" s="15"/>
      <c r="ATD48" s="15"/>
      <c r="ATE48" s="15"/>
      <c r="ATF48" s="15"/>
      <c r="ATG48" s="15"/>
      <c r="ATH48" s="15"/>
      <c r="ATI48" s="15"/>
      <c r="ATJ48" s="15"/>
      <c r="ATK48" s="15"/>
      <c r="ATL48" s="15"/>
      <c r="ATM48" s="15"/>
      <c r="ATN48" s="15"/>
      <c r="ATO48" s="15"/>
      <c r="ATP48" s="15"/>
      <c r="ATQ48" s="15"/>
      <c r="ATR48" s="15"/>
      <c r="ATS48" s="15"/>
      <c r="ATT48" s="15"/>
      <c r="ATU48" s="15"/>
      <c r="ATV48" s="15"/>
      <c r="ATW48" s="15"/>
      <c r="ATX48" s="15"/>
      <c r="ATY48" s="15"/>
      <c r="ATZ48" s="15"/>
      <c r="AUA48" s="15"/>
      <c r="AUB48" s="15"/>
      <c r="AUC48" s="15"/>
      <c r="AUD48" s="15"/>
      <c r="AUE48" s="15"/>
      <c r="AUF48" s="15"/>
      <c r="AUG48" s="15"/>
      <c r="AUH48" s="15"/>
      <c r="AUI48" s="15"/>
      <c r="AUJ48" s="15"/>
      <c r="AUK48" s="15"/>
      <c r="AUL48" s="15"/>
      <c r="AUM48" s="15"/>
      <c r="AUN48" s="15"/>
      <c r="AUO48" s="15"/>
      <c r="AUP48" s="15"/>
      <c r="AUQ48" s="15"/>
      <c r="AUR48" s="15"/>
      <c r="AUS48" s="15"/>
      <c r="AUT48" s="15"/>
      <c r="AUU48" s="15"/>
      <c r="AUV48" s="15"/>
      <c r="AUW48" s="15"/>
      <c r="AUX48" s="15"/>
      <c r="AUY48" s="15"/>
      <c r="AUZ48" s="15"/>
      <c r="AVA48" s="15"/>
      <c r="AVB48" s="15"/>
      <c r="AVC48" s="15"/>
      <c r="AVD48" s="15"/>
      <c r="AVE48" s="15"/>
      <c r="AVF48" s="15"/>
      <c r="AVG48" s="15"/>
      <c r="AVH48" s="15"/>
      <c r="AVI48" s="15"/>
      <c r="AVJ48" s="15"/>
      <c r="AVK48" s="15"/>
      <c r="AVL48" s="15"/>
      <c r="AVM48" s="15"/>
      <c r="AVN48" s="15"/>
      <c r="AVO48" s="15"/>
      <c r="AVP48" s="15"/>
      <c r="AVQ48" s="15"/>
      <c r="AVR48" s="15"/>
      <c r="AVS48" s="15"/>
      <c r="AVT48" s="15"/>
      <c r="AVU48" s="15"/>
      <c r="AVV48" s="15"/>
      <c r="AVW48" s="15"/>
      <c r="AVX48" s="15"/>
      <c r="AVY48" s="15"/>
      <c r="AVZ48" s="15"/>
      <c r="AWA48" s="15"/>
      <c r="AWB48" s="15"/>
      <c r="AWC48" s="15"/>
      <c r="AWD48" s="15"/>
      <c r="AWE48" s="15"/>
      <c r="AWF48" s="15"/>
      <c r="AWG48" s="15"/>
      <c r="AWH48" s="15"/>
      <c r="AWI48" s="15"/>
      <c r="AWJ48" s="15"/>
      <c r="AWK48" s="15"/>
      <c r="AWL48" s="15"/>
      <c r="AWM48" s="15"/>
      <c r="AWN48" s="15"/>
      <c r="AWO48" s="15"/>
      <c r="AWP48" s="15"/>
      <c r="AWQ48" s="15"/>
      <c r="AWR48" s="15"/>
      <c r="AWS48" s="15"/>
      <c r="AWT48" s="15"/>
      <c r="AWU48" s="15"/>
      <c r="AWV48" s="15"/>
      <c r="AWW48" s="15"/>
      <c r="AWX48" s="15"/>
      <c r="AWY48" s="15"/>
      <c r="AWZ48" s="15"/>
      <c r="AXA48" s="15"/>
      <c r="AXB48" s="15"/>
      <c r="AXC48" s="15"/>
      <c r="AXD48" s="15"/>
      <c r="AXE48" s="15"/>
      <c r="AXF48" s="15"/>
      <c r="AXG48" s="15"/>
      <c r="AXH48" s="15"/>
      <c r="AXI48" s="15"/>
      <c r="AXJ48" s="15"/>
      <c r="AXK48" s="15"/>
      <c r="AXL48" s="15"/>
      <c r="AXM48" s="15"/>
      <c r="AXN48" s="15"/>
      <c r="AXO48" s="15"/>
      <c r="AXP48" s="15"/>
      <c r="AXQ48" s="15"/>
      <c r="AXR48" s="15"/>
      <c r="AXS48" s="15"/>
      <c r="AXT48" s="15"/>
      <c r="AXU48" s="15"/>
      <c r="AXV48" s="15"/>
      <c r="AXW48" s="15"/>
      <c r="AXX48" s="15"/>
      <c r="AXY48" s="15"/>
      <c r="AXZ48" s="15"/>
      <c r="AYA48" s="15"/>
      <c r="AYB48" s="15"/>
      <c r="AYC48" s="15"/>
      <c r="AYD48" s="15"/>
      <c r="AYE48" s="15"/>
      <c r="AYF48" s="15"/>
      <c r="AYG48" s="15"/>
      <c r="AYH48" s="15"/>
      <c r="AYI48" s="15"/>
      <c r="AYJ48" s="15"/>
      <c r="AYK48" s="15"/>
      <c r="AYL48" s="15"/>
      <c r="AYM48" s="15"/>
      <c r="AYN48" s="15"/>
      <c r="AYO48" s="15"/>
      <c r="AYP48" s="15"/>
      <c r="AYQ48" s="15"/>
      <c r="AYR48" s="15"/>
      <c r="AYS48" s="15"/>
      <c r="AYT48" s="15"/>
      <c r="AYU48" s="15"/>
      <c r="AYV48" s="15"/>
      <c r="AYW48" s="15"/>
      <c r="AYX48" s="15"/>
      <c r="AYY48" s="15"/>
      <c r="AYZ48" s="15"/>
      <c r="AZA48" s="15"/>
      <c r="AZB48" s="15"/>
      <c r="AZC48" s="15"/>
      <c r="AZD48" s="15"/>
      <c r="AZE48" s="15"/>
      <c r="AZF48" s="15"/>
      <c r="AZG48" s="15"/>
      <c r="AZH48" s="15"/>
      <c r="AZI48" s="15"/>
      <c r="AZJ48" s="15"/>
      <c r="AZK48" s="15"/>
      <c r="AZL48" s="15"/>
      <c r="AZM48" s="15"/>
      <c r="AZN48" s="15"/>
      <c r="AZO48" s="15"/>
      <c r="AZP48" s="15"/>
      <c r="AZQ48" s="15"/>
      <c r="AZR48" s="15"/>
      <c r="AZS48" s="15"/>
      <c r="AZT48" s="15"/>
      <c r="AZU48" s="15"/>
      <c r="AZV48" s="15"/>
      <c r="AZW48" s="15"/>
      <c r="AZX48" s="15"/>
      <c r="AZY48" s="15"/>
      <c r="AZZ48" s="15"/>
      <c r="BAA48" s="15"/>
      <c r="BAB48" s="15"/>
      <c r="BAC48" s="15"/>
      <c r="BAD48" s="15"/>
      <c r="BAE48" s="15"/>
      <c r="BAF48" s="15"/>
      <c r="BAG48" s="15"/>
      <c r="BAH48" s="15"/>
      <c r="BAI48" s="15"/>
      <c r="BAJ48" s="15"/>
      <c r="BAK48" s="15"/>
      <c r="BAL48" s="15"/>
      <c r="BAM48" s="15"/>
      <c r="BAN48" s="15"/>
      <c r="BAO48" s="15"/>
      <c r="BAP48" s="15"/>
      <c r="BAQ48" s="15"/>
      <c r="BAR48" s="15"/>
      <c r="BAS48" s="15"/>
      <c r="BAT48" s="15"/>
      <c r="BAU48" s="15"/>
      <c r="BAV48" s="15"/>
      <c r="BAW48" s="15"/>
      <c r="BAX48" s="15"/>
      <c r="BAY48" s="15"/>
      <c r="BAZ48" s="15"/>
      <c r="BBA48" s="15"/>
      <c r="BBB48" s="15"/>
      <c r="BBC48" s="15"/>
      <c r="BBD48" s="15"/>
      <c r="BBE48" s="15"/>
      <c r="BBF48" s="15"/>
      <c r="BBG48" s="15"/>
      <c r="BBH48" s="15"/>
      <c r="BBI48" s="15"/>
      <c r="BBJ48" s="15"/>
      <c r="BBK48" s="15"/>
      <c r="BBL48" s="15"/>
      <c r="BBM48" s="15"/>
      <c r="BBN48" s="15"/>
      <c r="BBO48" s="15"/>
      <c r="BBP48" s="15"/>
      <c r="BBQ48" s="15"/>
      <c r="BBR48" s="15"/>
      <c r="BBS48" s="15"/>
      <c r="BBT48" s="15"/>
      <c r="BBU48" s="15"/>
      <c r="BBV48" s="15"/>
      <c r="BBW48" s="15"/>
      <c r="BBX48" s="15"/>
      <c r="BBY48" s="15"/>
      <c r="BBZ48" s="15"/>
      <c r="BCA48" s="15"/>
      <c r="BCB48" s="15"/>
      <c r="BCC48" s="15"/>
      <c r="BCD48" s="15"/>
      <c r="BCE48" s="15"/>
      <c r="BCF48" s="15"/>
      <c r="BCG48" s="15"/>
      <c r="BCH48" s="15"/>
      <c r="BCI48" s="15"/>
      <c r="BCJ48" s="15"/>
      <c r="BCK48" s="15"/>
      <c r="BCL48" s="15"/>
      <c r="BCM48" s="15"/>
      <c r="BCN48" s="15"/>
      <c r="BCO48" s="15"/>
      <c r="BCP48" s="15"/>
      <c r="BCQ48" s="15"/>
      <c r="BCR48" s="15"/>
      <c r="BCS48" s="15"/>
      <c r="BCT48" s="15"/>
      <c r="BCU48" s="15"/>
      <c r="BCV48" s="15"/>
      <c r="BCW48" s="15"/>
      <c r="BCX48" s="15"/>
      <c r="BCY48" s="15"/>
      <c r="BCZ48" s="15"/>
      <c r="BDA48" s="15"/>
      <c r="BDB48" s="15"/>
      <c r="BDC48" s="15"/>
      <c r="BDD48" s="15"/>
      <c r="BDE48" s="15"/>
      <c r="BDF48" s="15"/>
      <c r="BDG48" s="15"/>
      <c r="BDH48" s="15"/>
      <c r="BDI48" s="15"/>
      <c r="BDJ48" s="15"/>
      <c r="BDK48" s="15"/>
      <c r="BDL48" s="15"/>
      <c r="BDM48" s="15"/>
      <c r="BDN48" s="15"/>
      <c r="BDO48" s="15"/>
      <c r="BDP48" s="15"/>
      <c r="BDQ48" s="15"/>
      <c r="BDR48" s="15"/>
      <c r="BDS48" s="15"/>
      <c r="BDT48" s="15"/>
      <c r="BDU48" s="15"/>
      <c r="BDV48" s="15"/>
      <c r="BDW48" s="15"/>
      <c r="BDX48" s="15"/>
      <c r="BDY48" s="15"/>
      <c r="BDZ48" s="15"/>
      <c r="BEA48" s="15"/>
      <c r="BEB48" s="15"/>
      <c r="BEC48" s="15"/>
      <c r="BED48" s="15"/>
      <c r="BEE48" s="15"/>
      <c r="BEF48" s="15"/>
      <c r="BEG48" s="15"/>
      <c r="BEH48" s="15"/>
      <c r="BEI48" s="15"/>
      <c r="BEJ48" s="15"/>
      <c r="BEK48" s="15"/>
      <c r="BEL48" s="15"/>
      <c r="BEM48" s="15"/>
      <c r="BEN48" s="15"/>
      <c r="BEO48" s="15"/>
      <c r="BEP48" s="15"/>
      <c r="BEQ48" s="15"/>
      <c r="BER48" s="15"/>
      <c r="BES48" s="15"/>
      <c r="BET48" s="15"/>
      <c r="BEU48" s="15"/>
      <c r="BEV48" s="15"/>
      <c r="BEW48" s="15"/>
      <c r="BEX48" s="15"/>
      <c r="BEY48" s="15"/>
      <c r="BEZ48" s="15"/>
      <c r="BFA48" s="15"/>
      <c r="BFB48" s="15"/>
      <c r="BFC48" s="15"/>
      <c r="BFD48" s="15"/>
      <c r="BFE48" s="15"/>
      <c r="BFF48" s="15"/>
      <c r="BFG48" s="15"/>
      <c r="BFH48" s="15"/>
      <c r="BFI48" s="15"/>
      <c r="BFJ48" s="15"/>
      <c r="BFK48" s="15"/>
      <c r="BFL48" s="15"/>
      <c r="BFM48" s="15"/>
      <c r="BFN48" s="15"/>
      <c r="BFO48" s="15"/>
      <c r="BFP48" s="15"/>
      <c r="BFQ48" s="15"/>
      <c r="BFR48" s="15"/>
      <c r="BFS48" s="15"/>
      <c r="BFT48" s="15"/>
      <c r="BFU48" s="15"/>
      <c r="BFV48" s="15"/>
      <c r="BFW48" s="15"/>
      <c r="BFX48" s="15"/>
      <c r="BFY48" s="15"/>
      <c r="BFZ48" s="15"/>
      <c r="BGA48" s="15"/>
      <c r="BGB48" s="15"/>
      <c r="BGC48" s="15"/>
      <c r="BGD48" s="15"/>
      <c r="BGE48" s="15"/>
      <c r="BGF48" s="15"/>
      <c r="BGG48" s="15"/>
      <c r="BGH48" s="15"/>
      <c r="BGI48" s="15"/>
      <c r="BGJ48" s="15"/>
      <c r="BGK48" s="15"/>
      <c r="BGL48" s="15"/>
      <c r="BGM48" s="15"/>
      <c r="BGN48" s="15"/>
      <c r="BGO48" s="15"/>
      <c r="BGP48" s="15"/>
      <c r="BGQ48" s="15"/>
      <c r="BGR48" s="15"/>
      <c r="BGS48" s="15"/>
      <c r="BGT48" s="15"/>
      <c r="BGU48" s="15"/>
      <c r="BGV48" s="15"/>
      <c r="BGW48" s="15"/>
      <c r="BGX48" s="15"/>
      <c r="BGY48" s="15"/>
      <c r="BGZ48" s="15"/>
      <c r="BHA48" s="15"/>
      <c r="BHB48" s="15"/>
      <c r="BHC48" s="15"/>
      <c r="BHD48" s="15"/>
      <c r="BHE48" s="15"/>
      <c r="BHF48" s="15"/>
      <c r="BHG48" s="15"/>
      <c r="BHH48" s="15"/>
      <c r="BHI48" s="15"/>
      <c r="BHJ48" s="15"/>
      <c r="BHK48" s="15"/>
      <c r="BHL48" s="15"/>
      <c r="BHM48" s="15"/>
      <c r="BHN48" s="15"/>
      <c r="BHO48" s="15"/>
      <c r="BHP48" s="15"/>
      <c r="BHQ48" s="15"/>
      <c r="BHR48" s="15"/>
      <c r="BHS48" s="15"/>
      <c r="BHT48" s="15"/>
      <c r="BHU48" s="15"/>
      <c r="BHV48" s="15"/>
      <c r="BHW48" s="15"/>
      <c r="BHX48" s="15"/>
      <c r="BHY48" s="15"/>
      <c r="BHZ48" s="15"/>
      <c r="BIA48" s="15"/>
      <c r="BIB48" s="15"/>
      <c r="BIC48" s="15"/>
      <c r="BID48" s="15"/>
      <c r="BIE48" s="15"/>
      <c r="BIF48" s="15"/>
      <c r="BIG48" s="15"/>
      <c r="BIH48" s="15"/>
      <c r="BII48" s="15"/>
      <c r="BIJ48" s="15"/>
      <c r="BIK48" s="15"/>
      <c r="BIL48" s="15"/>
      <c r="BIM48" s="15"/>
      <c r="BIN48" s="15"/>
      <c r="BIO48" s="15"/>
      <c r="BIP48" s="15"/>
      <c r="BIQ48" s="15"/>
      <c r="BIR48" s="15"/>
      <c r="BIS48" s="15"/>
      <c r="BIT48" s="15"/>
      <c r="BIU48" s="15"/>
      <c r="BIV48" s="15"/>
      <c r="BIW48" s="15"/>
      <c r="BIX48" s="15"/>
      <c r="BIY48" s="15"/>
      <c r="BIZ48" s="15"/>
      <c r="BJA48" s="15"/>
      <c r="BJB48" s="15"/>
      <c r="BJC48" s="15"/>
      <c r="BJD48" s="15"/>
      <c r="BJE48" s="15"/>
      <c r="BJF48" s="15"/>
      <c r="BJG48" s="15"/>
      <c r="BJH48" s="15"/>
      <c r="BJI48" s="15"/>
      <c r="BJJ48" s="15"/>
      <c r="BJK48" s="15"/>
      <c r="BJL48" s="15"/>
      <c r="BJM48" s="15"/>
      <c r="BJN48" s="15"/>
      <c r="BJO48" s="15"/>
      <c r="BJP48" s="15"/>
      <c r="BJQ48" s="15"/>
      <c r="BJR48" s="15"/>
      <c r="BJS48" s="15"/>
      <c r="BJT48" s="15"/>
      <c r="BJU48" s="15"/>
      <c r="BJV48" s="15"/>
      <c r="BJW48" s="15"/>
      <c r="BJX48" s="15"/>
      <c r="BJY48" s="15"/>
      <c r="BJZ48" s="15"/>
      <c r="BKA48" s="15"/>
      <c r="BKB48" s="15"/>
      <c r="BKC48" s="15"/>
      <c r="BKD48" s="15"/>
      <c r="BKE48" s="15"/>
      <c r="BKF48" s="15"/>
      <c r="BKG48" s="15"/>
      <c r="BKH48" s="15"/>
      <c r="BKI48" s="15"/>
      <c r="BKJ48" s="15"/>
      <c r="BKK48" s="15"/>
      <c r="BKL48" s="15"/>
      <c r="BKM48" s="15"/>
      <c r="BKN48" s="15"/>
      <c r="BKO48" s="15"/>
      <c r="BKP48" s="15"/>
      <c r="BKQ48" s="15"/>
      <c r="BKR48" s="15"/>
      <c r="BKS48" s="15"/>
      <c r="BKT48" s="15"/>
      <c r="BKU48" s="15"/>
      <c r="BKV48" s="15"/>
      <c r="BKW48" s="15"/>
      <c r="BKX48" s="15"/>
      <c r="BKY48" s="15"/>
      <c r="BKZ48" s="15"/>
      <c r="BLA48" s="15"/>
      <c r="BLB48" s="15"/>
      <c r="BLC48" s="15"/>
      <c r="BLD48" s="15"/>
      <c r="BLE48" s="15"/>
      <c r="BLF48" s="15"/>
      <c r="BLG48" s="15"/>
      <c r="BLH48" s="15"/>
      <c r="BLI48" s="15"/>
      <c r="BLJ48" s="15"/>
      <c r="BLK48" s="15"/>
      <c r="BLL48" s="15"/>
      <c r="BLM48" s="15"/>
      <c r="BLN48" s="15"/>
      <c r="BLO48" s="15"/>
      <c r="BLP48" s="15"/>
      <c r="BLQ48" s="15"/>
      <c r="BLR48" s="15"/>
      <c r="BLS48" s="15"/>
      <c r="BLT48" s="15"/>
      <c r="BLU48" s="15"/>
      <c r="BLV48" s="15"/>
      <c r="BLW48" s="15"/>
      <c r="BLX48" s="15"/>
      <c r="BLY48" s="15"/>
      <c r="BLZ48" s="15"/>
      <c r="BMA48" s="15"/>
      <c r="BMB48" s="15"/>
      <c r="BMC48" s="15"/>
      <c r="BMD48" s="15"/>
      <c r="BME48" s="15"/>
      <c r="BMF48" s="15"/>
      <c r="BMG48" s="15"/>
      <c r="BMH48" s="15"/>
      <c r="BMI48" s="15"/>
      <c r="BMJ48" s="15"/>
      <c r="BMK48" s="15"/>
      <c r="BML48" s="15"/>
      <c r="BMM48" s="15"/>
      <c r="BMN48" s="15"/>
      <c r="BMO48" s="15"/>
      <c r="BMP48" s="15"/>
      <c r="BMQ48" s="15"/>
      <c r="BMR48" s="15"/>
      <c r="BMS48" s="15"/>
      <c r="BMT48" s="15"/>
      <c r="BMU48" s="15"/>
      <c r="BMV48" s="15"/>
      <c r="BMW48" s="15"/>
      <c r="BMX48" s="15"/>
      <c r="BMY48" s="15"/>
      <c r="BMZ48" s="15"/>
      <c r="BNA48" s="15"/>
      <c r="BNB48" s="15"/>
      <c r="BNC48" s="15"/>
      <c r="BND48" s="15"/>
      <c r="BNE48" s="15"/>
      <c r="BNF48" s="15"/>
      <c r="BNG48" s="15"/>
      <c r="BNH48" s="15"/>
      <c r="BNI48" s="15"/>
      <c r="BNJ48" s="15"/>
      <c r="BNK48" s="15"/>
      <c r="BNL48" s="15"/>
      <c r="BNM48" s="15"/>
      <c r="BNN48" s="15"/>
      <c r="BNO48" s="15"/>
      <c r="BNP48" s="15"/>
      <c r="BNQ48" s="15"/>
      <c r="BNR48" s="15"/>
      <c r="BNS48" s="15"/>
      <c r="BNT48" s="15"/>
      <c r="BNU48" s="15"/>
      <c r="BNV48" s="15"/>
      <c r="BNW48" s="15"/>
      <c r="BNX48" s="15"/>
      <c r="BNY48" s="15"/>
      <c r="BNZ48" s="15"/>
      <c r="BOA48" s="15"/>
      <c r="BOB48" s="15"/>
      <c r="BOC48" s="15"/>
      <c r="BOD48" s="15"/>
      <c r="BOE48" s="15"/>
      <c r="BOF48" s="15"/>
      <c r="BOG48" s="15"/>
      <c r="BOH48" s="15"/>
      <c r="BOI48" s="15"/>
      <c r="BOJ48" s="15"/>
      <c r="BOK48" s="15"/>
      <c r="BOL48" s="15"/>
      <c r="BOM48" s="15"/>
      <c r="BON48" s="15"/>
      <c r="BOO48" s="15"/>
      <c r="BOP48" s="15"/>
      <c r="BOQ48" s="15"/>
      <c r="BOR48" s="15"/>
      <c r="BOS48" s="15"/>
      <c r="BOT48" s="15"/>
      <c r="BOU48" s="15"/>
      <c r="BOV48" s="15"/>
      <c r="BOW48" s="15"/>
      <c r="BOX48" s="15"/>
      <c r="BOY48" s="15"/>
      <c r="BOZ48" s="15"/>
      <c r="BPA48" s="15"/>
      <c r="BPB48" s="15"/>
      <c r="BPC48" s="15"/>
      <c r="BPD48" s="15"/>
      <c r="BPE48" s="15"/>
      <c r="BPF48" s="15"/>
      <c r="BPG48" s="15"/>
      <c r="BPH48" s="15"/>
      <c r="BPI48" s="15"/>
      <c r="BPJ48" s="15"/>
      <c r="BPK48" s="15"/>
      <c r="BPL48" s="15"/>
      <c r="BPM48" s="15"/>
      <c r="BPN48" s="15"/>
      <c r="BPO48" s="15"/>
      <c r="BPP48" s="15"/>
      <c r="BPQ48" s="15"/>
      <c r="BPR48" s="15"/>
      <c r="BPS48" s="15"/>
      <c r="BPT48" s="15"/>
      <c r="BPU48" s="15"/>
      <c r="BPV48" s="15"/>
      <c r="BPW48" s="15"/>
      <c r="BPX48" s="15"/>
      <c r="BPY48" s="15"/>
      <c r="BPZ48" s="15"/>
      <c r="BQA48" s="15"/>
      <c r="BQB48" s="15"/>
      <c r="BQC48" s="15"/>
      <c r="BQD48" s="15"/>
      <c r="BQE48" s="15"/>
      <c r="BQF48" s="15"/>
      <c r="BQG48" s="15"/>
      <c r="BQH48" s="15"/>
      <c r="BQI48" s="15"/>
      <c r="BQJ48" s="15"/>
      <c r="BQK48" s="15"/>
      <c r="BQL48" s="15"/>
      <c r="BQM48" s="15"/>
      <c r="BQN48" s="15"/>
      <c r="BQO48" s="15"/>
      <c r="BQP48" s="15"/>
      <c r="BQQ48" s="15"/>
      <c r="BQR48" s="15"/>
      <c r="BQS48" s="15"/>
      <c r="BQT48" s="15"/>
      <c r="BQU48" s="15"/>
      <c r="BQV48" s="15"/>
      <c r="BQW48" s="15"/>
      <c r="BQX48" s="15"/>
      <c r="BQY48" s="15"/>
      <c r="BQZ48" s="15"/>
      <c r="BRA48" s="15"/>
      <c r="BRB48" s="15"/>
      <c r="BRC48" s="15"/>
      <c r="BRD48" s="15"/>
      <c r="BRE48" s="15"/>
      <c r="BRF48" s="15"/>
      <c r="BRG48" s="15"/>
      <c r="BRH48" s="15"/>
      <c r="BRI48" s="15"/>
      <c r="BRJ48" s="15"/>
      <c r="BRK48" s="15"/>
      <c r="BRL48" s="15"/>
      <c r="BRM48" s="15"/>
      <c r="BRN48" s="15"/>
      <c r="BRO48" s="15"/>
      <c r="BRP48" s="15"/>
      <c r="BRQ48" s="15"/>
      <c r="BRR48" s="15"/>
      <c r="BRS48" s="15"/>
      <c r="BRT48" s="15"/>
      <c r="BRU48" s="15"/>
      <c r="BRV48" s="15"/>
      <c r="BRW48" s="15"/>
      <c r="BRX48" s="15"/>
      <c r="BRY48" s="15"/>
      <c r="BRZ48" s="15"/>
      <c r="BSA48" s="15"/>
      <c r="BSB48" s="15"/>
      <c r="BSC48" s="15"/>
      <c r="BSD48" s="15"/>
      <c r="BSE48" s="15"/>
      <c r="BSF48" s="15"/>
      <c r="BSG48" s="15"/>
      <c r="BSH48" s="15"/>
      <c r="BSI48" s="15"/>
      <c r="BSJ48" s="15"/>
      <c r="BSK48" s="15"/>
      <c r="BSL48" s="15"/>
      <c r="BSM48" s="15"/>
      <c r="BSN48" s="15"/>
      <c r="BSO48" s="15"/>
      <c r="BSP48" s="15"/>
      <c r="BSQ48" s="15"/>
      <c r="BSR48" s="15"/>
      <c r="BSS48" s="15"/>
      <c r="BST48" s="15"/>
      <c r="BSU48" s="15"/>
      <c r="BSV48" s="15"/>
      <c r="BSW48" s="15"/>
      <c r="BSX48" s="15"/>
      <c r="BSY48" s="15"/>
      <c r="BSZ48" s="15"/>
      <c r="BTA48" s="15"/>
      <c r="BTB48" s="15"/>
      <c r="BTC48" s="15"/>
      <c r="BTD48" s="15"/>
      <c r="BTE48" s="15"/>
      <c r="BTF48" s="15"/>
      <c r="BTG48" s="15"/>
      <c r="BTH48" s="15"/>
      <c r="BTI48" s="15"/>
      <c r="BTJ48" s="15"/>
      <c r="BTK48" s="15"/>
      <c r="BTL48" s="15"/>
      <c r="BTM48" s="15"/>
      <c r="BTN48" s="15"/>
      <c r="BTO48" s="15"/>
      <c r="BTP48" s="15"/>
      <c r="BTQ48" s="15"/>
      <c r="BTR48" s="15"/>
      <c r="BTS48" s="15"/>
      <c r="BTT48" s="15"/>
      <c r="BTU48" s="15"/>
      <c r="BTV48" s="15"/>
      <c r="BTW48" s="15"/>
      <c r="BTX48" s="15"/>
      <c r="BTY48" s="15"/>
      <c r="BTZ48" s="15"/>
      <c r="BUA48" s="15"/>
      <c r="BUB48" s="15"/>
      <c r="BUC48" s="15"/>
      <c r="BUD48" s="15"/>
      <c r="BUE48" s="15"/>
      <c r="BUF48" s="15"/>
      <c r="BUG48" s="15"/>
      <c r="BUH48" s="15"/>
      <c r="BUI48" s="15"/>
      <c r="BUJ48" s="15"/>
      <c r="BUK48" s="15"/>
      <c r="BUL48" s="15"/>
      <c r="BUM48" s="15"/>
      <c r="BUN48" s="15"/>
      <c r="BUO48" s="15"/>
      <c r="BUP48" s="15"/>
      <c r="BUQ48" s="15"/>
      <c r="BUR48" s="15"/>
      <c r="BUS48" s="15"/>
      <c r="BUT48" s="15"/>
      <c r="BUU48" s="15"/>
      <c r="BUV48" s="15"/>
      <c r="BUW48" s="15"/>
      <c r="BUX48" s="15"/>
      <c r="BUY48" s="15"/>
      <c r="BUZ48" s="15"/>
      <c r="BVA48" s="15"/>
      <c r="BVB48" s="15"/>
      <c r="BVC48" s="15"/>
      <c r="BVD48" s="15"/>
      <c r="BVE48" s="15"/>
      <c r="BVF48" s="15"/>
      <c r="BVG48" s="15"/>
      <c r="BVH48" s="15"/>
      <c r="BVI48" s="15"/>
      <c r="BVJ48" s="15"/>
      <c r="BVK48" s="15"/>
      <c r="BVL48" s="15"/>
      <c r="BVM48" s="15"/>
      <c r="BVN48" s="15"/>
      <c r="BVO48" s="15"/>
      <c r="BVP48" s="15"/>
      <c r="BVQ48" s="15"/>
      <c r="BVR48" s="15"/>
      <c r="BVS48" s="15"/>
      <c r="BVT48" s="15"/>
      <c r="BVU48" s="15"/>
      <c r="BVV48" s="15"/>
      <c r="BVW48" s="15"/>
      <c r="BVX48" s="15"/>
      <c r="BVY48" s="15"/>
      <c r="BVZ48" s="15"/>
      <c r="BWA48" s="15"/>
      <c r="BWB48" s="15"/>
      <c r="BWC48" s="15"/>
      <c r="BWD48" s="15"/>
      <c r="BWE48" s="15"/>
      <c r="BWF48" s="15"/>
      <c r="BWG48" s="15"/>
      <c r="BWH48" s="15"/>
      <c r="BWI48" s="15"/>
      <c r="BWJ48" s="15"/>
      <c r="BWK48" s="15"/>
      <c r="BWL48" s="15"/>
      <c r="BWM48" s="15"/>
      <c r="BWN48" s="15"/>
      <c r="BWO48" s="15"/>
      <c r="BWP48" s="15"/>
      <c r="BWQ48" s="15"/>
      <c r="BWR48" s="15"/>
      <c r="BWS48" s="15"/>
      <c r="BWT48" s="15"/>
      <c r="BWU48" s="15"/>
      <c r="BWV48" s="15"/>
      <c r="BWW48" s="15"/>
      <c r="BWX48" s="15"/>
      <c r="BWY48" s="15"/>
      <c r="BWZ48" s="15"/>
      <c r="BXA48" s="15"/>
      <c r="BXB48" s="15"/>
      <c r="BXC48" s="15"/>
      <c r="BXD48" s="15"/>
      <c r="BXE48" s="15"/>
      <c r="BXF48" s="15"/>
      <c r="BXG48" s="15"/>
      <c r="BXH48" s="15"/>
      <c r="BXI48" s="15"/>
      <c r="BXJ48" s="15"/>
      <c r="BXK48" s="15"/>
      <c r="BXL48" s="15"/>
      <c r="BXM48" s="15"/>
      <c r="BXN48" s="15"/>
      <c r="BXO48" s="15"/>
      <c r="BXP48" s="15"/>
      <c r="BXQ48" s="15"/>
      <c r="BXR48" s="15"/>
      <c r="BXS48" s="15"/>
      <c r="BXT48" s="15"/>
      <c r="BXU48" s="15"/>
      <c r="BXV48" s="15"/>
      <c r="BXW48" s="15"/>
      <c r="BXX48" s="15"/>
      <c r="BXY48" s="15"/>
      <c r="BXZ48" s="15"/>
      <c r="BYA48" s="15"/>
      <c r="BYB48" s="15"/>
      <c r="BYC48" s="15"/>
      <c r="BYD48" s="15"/>
      <c r="BYE48" s="15"/>
      <c r="BYF48" s="15"/>
      <c r="BYG48" s="15"/>
      <c r="BYH48" s="15"/>
      <c r="BYI48" s="15"/>
      <c r="BYJ48" s="15"/>
      <c r="BYK48" s="15"/>
      <c r="BYL48" s="15"/>
      <c r="BYM48" s="15"/>
      <c r="BYN48" s="15"/>
      <c r="BYO48" s="15"/>
      <c r="BYP48" s="15"/>
      <c r="BYQ48" s="15"/>
      <c r="BYR48" s="15"/>
      <c r="BYS48" s="15"/>
      <c r="BYT48" s="15"/>
      <c r="BYU48" s="15"/>
      <c r="BYV48" s="15"/>
      <c r="BYW48" s="15"/>
      <c r="BYX48" s="15"/>
      <c r="BYY48" s="15"/>
      <c r="BYZ48" s="15"/>
      <c r="BZA48" s="15"/>
      <c r="BZB48" s="15"/>
      <c r="BZC48" s="15"/>
      <c r="BZD48" s="15"/>
      <c r="BZE48" s="15"/>
      <c r="BZF48" s="15"/>
      <c r="BZG48" s="15"/>
      <c r="BZH48" s="15"/>
      <c r="BZI48" s="15"/>
      <c r="BZJ48" s="15"/>
      <c r="BZK48" s="15"/>
      <c r="BZL48" s="15"/>
      <c r="BZM48" s="15"/>
      <c r="BZN48" s="15"/>
      <c r="BZO48" s="15"/>
      <c r="BZP48" s="15"/>
      <c r="BZQ48" s="15"/>
      <c r="BZR48" s="15"/>
      <c r="BZS48" s="15"/>
      <c r="BZT48" s="15"/>
      <c r="BZU48" s="15"/>
      <c r="BZV48" s="15"/>
      <c r="BZW48" s="15"/>
      <c r="BZX48" s="15"/>
      <c r="BZY48" s="15"/>
      <c r="BZZ48" s="15"/>
      <c r="CAA48" s="15"/>
      <c r="CAB48" s="15"/>
      <c r="CAC48" s="15"/>
      <c r="CAD48" s="15"/>
      <c r="CAE48" s="15"/>
      <c r="CAF48" s="15"/>
      <c r="CAG48" s="15"/>
      <c r="CAH48" s="15"/>
      <c r="CAI48" s="15"/>
      <c r="CAJ48" s="15"/>
      <c r="CAK48" s="15"/>
      <c r="CAL48" s="15"/>
      <c r="CAM48" s="15"/>
      <c r="CAN48" s="15"/>
      <c r="CAO48" s="15"/>
      <c r="CAP48" s="15"/>
      <c r="CAQ48" s="15"/>
      <c r="CAR48" s="15"/>
      <c r="CAS48" s="15"/>
      <c r="CAT48" s="15"/>
      <c r="CAU48" s="15"/>
      <c r="CAV48" s="15"/>
      <c r="CAW48" s="15"/>
      <c r="CAX48" s="15"/>
      <c r="CAY48" s="15"/>
      <c r="CAZ48" s="15"/>
      <c r="CBA48" s="15"/>
      <c r="CBB48" s="15"/>
      <c r="CBC48" s="15"/>
      <c r="CBD48" s="15"/>
      <c r="CBE48" s="15"/>
      <c r="CBF48" s="15"/>
      <c r="CBG48" s="15"/>
      <c r="CBH48" s="15"/>
      <c r="CBI48" s="15"/>
      <c r="CBJ48" s="15"/>
      <c r="CBK48" s="15"/>
      <c r="CBL48" s="15"/>
      <c r="CBM48" s="15"/>
      <c r="CBN48" s="15"/>
      <c r="CBO48" s="15"/>
      <c r="CBP48" s="15"/>
      <c r="CBQ48" s="15"/>
      <c r="CBR48" s="15"/>
      <c r="CBS48" s="15"/>
      <c r="CBT48" s="15"/>
      <c r="CBU48" s="15"/>
      <c r="CBV48" s="15"/>
      <c r="CBW48" s="15"/>
      <c r="CBX48" s="15"/>
      <c r="CBY48" s="15"/>
      <c r="CBZ48" s="15"/>
      <c r="CCA48" s="15"/>
      <c r="CCB48" s="15"/>
      <c r="CCC48" s="15"/>
      <c r="CCD48" s="15"/>
      <c r="CCE48" s="15"/>
      <c r="CCF48" s="15"/>
      <c r="CCG48" s="15"/>
      <c r="CCH48" s="15"/>
      <c r="CCI48" s="15"/>
      <c r="CCJ48" s="15"/>
      <c r="CCK48" s="15"/>
      <c r="CCL48" s="15"/>
      <c r="CCM48" s="15"/>
      <c r="CCN48" s="15"/>
      <c r="CCO48" s="15"/>
      <c r="CCP48" s="15"/>
      <c r="CCQ48" s="15"/>
      <c r="CCR48" s="15"/>
      <c r="CCS48" s="15"/>
      <c r="CCT48" s="15"/>
      <c r="CCU48" s="15"/>
      <c r="CCV48" s="15"/>
      <c r="CCW48" s="15"/>
      <c r="CCX48" s="15"/>
      <c r="CCY48" s="15"/>
      <c r="CCZ48" s="15"/>
      <c r="CDA48" s="15"/>
      <c r="CDB48" s="15"/>
      <c r="CDC48" s="15"/>
      <c r="CDD48" s="15"/>
      <c r="CDE48" s="15"/>
      <c r="CDF48" s="15"/>
      <c r="CDG48" s="15"/>
      <c r="CDH48" s="15"/>
      <c r="CDI48" s="15"/>
      <c r="CDJ48" s="15"/>
      <c r="CDK48" s="15"/>
      <c r="CDL48" s="15"/>
      <c r="CDM48" s="15"/>
      <c r="CDN48" s="15"/>
      <c r="CDO48" s="15"/>
      <c r="CDP48" s="15"/>
      <c r="CDQ48" s="15"/>
      <c r="CDR48" s="15"/>
      <c r="CDS48" s="15"/>
      <c r="CDT48" s="15"/>
      <c r="CDU48" s="15"/>
      <c r="CDV48" s="15"/>
      <c r="CDW48" s="15"/>
      <c r="CDX48" s="15"/>
      <c r="CDY48" s="15"/>
      <c r="CDZ48" s="15"/>
      <c r="CEA48" s="15"/>
      <c r="CEB48" s="15"/>
      <c r="CEC48" s="15"/>
      <c r="CED48" s="15"/>
      <c r="CEE48" s="15"/>
      <c r="CEF48" s="15"/>
      <c r="CEG48" s="15"/>
      <c r="CEH48" s="15"/>
      <c r="CEI48" s="15"/>
      <c r="CEJ48" s="15"/>
      <c r="CEK48" s="15"/>
      <c r="CEL48" s="15"/>
      <c r="CEM48" s="15"/>
      <c r="CEN48" s="15"/>
      <c r="CEO48" s="15"/>
      <c r="CEP48" s="15"/>
    </row>
    <row r="49" spans="1:2174" s="68" customFormat="1" ht="15" hidden="1" customHeight="1">
      <c r="A49" s="69" t="s">
        <v>207</v>
      </c>
      <c r="B49" s="52" t="s">
        <v>195</v>
      </c>
      <c r="C49" s="52" t="s">
        <v>26</v>
      </c>
      <c r="D49" s="65" t="s">
        <v>208</v>
      </c>
      <c r="E49" s="65"/>
      <c r="F49" s="65"/>
      <c r="G49" s="66"/>
      <c r="H49" s="66"/>
      <c r="I49" s="65"/>
      <c r="J49" s="70"/>
      <c r="K49" s="65"/>
      <c r="L49" s="65"/>
      <c r="M49" s="65"/>
      <c r="N49" s="65"/>
      <c r="O49" s="65"/>
      <c r="P49" s="65"/>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44"/>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c r="MX49" s="15"/>
      <c r="MY49" s="15"/>
      <c r="MZ49" s="15"/>
      <c r="NA49" s="15"/>
      <c r="NB49" s="15"/>
      <c r="NC49" s="15"/>
      <c r="ND49" s="15"/>
      <c r="NE49" s="15"/>
      <c r="NF49" s="15"/>
      <c r="NG49" s="15"/>
      <c r="NH49" s="15"/>
      <c r="NI49" s="15"/>
      <c r="NJ49" s="15"/>
      <c r="NK49" s="15"/>
      <c r="NL49" s="15"/>
      <c r="NM49" s="15"/>
      <c r="NN49" s="15"/>
      <c r="NO49" s="15"/>
      <c r="NP49" s="15"/>
      <c r="NQ49" s="15"/>
      <c r="NR49" s="15"/>
      <c r="NS49" s="15"/>
      <c r="NT49" s="15"/>
      <c r="NU49" s="15"/>
      <c r="NV49" s="15"/>
      <c r="NW49" s="15"/>
      <c r="NX49" s="15"/>
      <c r="NY49" s="15"/>
      <c r="NZ49" s="15"/>
      <c r="OA49" s="15"/>
      <c r="OB49" s="15"/>
      <c r="OC49" s="15"/>
      <c r="OD49" s="15"/>
      <c r="OE49" s="15"/>
      <c r="OF49" s="15"/>
      <c r="OG49" s="15"/>
      <c r="OH49" s="15"/>
      <c r="OI49" s="15"/>
      <c r="OJ49" s="15"/>
      <c r="OK49" s="15"/>
      <c r="OL49" s="15"/>
      <c r="OM49" s="15"/>
      <c r="ON49" s="15"/>
      <c r="OO49" s="15"/>
      <c r="OP49" s="15"/>
      <c r="OQ49" s="15"/>
      <c r="OR49" s="15"/>
      <c r="OS49" s="15"/>
      <c r="OT49" s="15"/>
      <c r="OU49" s="15"/>
      <c r="OV49" s="15"/>
      <c r="OW49" s="15"/>
      <c r="OX49" s="15"/>
      <c r="OY49" s="15"/>
      <c r="OZ49" s="15"/>
      <c r="PA49" s="15"/>
      <c r="PB49" s="15"/>
      <c r="PC49" s="15"/>
      <c r="PD49" s="15"/>
      <c r="PE49" s="15"/>
      <c r="PF49" s="15"/>
      <c r="PG49" s="15"/>
      <c r="PH49" s="15"/>
      <c r="PI49" s="15"/>
      <c r="PJ49" s="15"/>
      <c r="PK49" s="15"/>
      <c r="PL49" s="15"/>
      <c r="PM49" s="15"/>
      <c r="PN49" s="15"/>
      <c r="PO49" s="15"/>
      <c r="PP49" s="15"/>
      <c r="PQ49" s="15"/>
      <c r="PR49" s="15"/>
      <c r="PS49" s="15"/>
      <c r="PT49" s="15"/>
      <c r="PU49" s="15"/>
      <c r="PV49" s="15"/>
      <c r="PW49" s="15"/>
      <c r="PX49" s="15"/>
      <c r="PY49" s="15"/>
      <c r="PZ49" s="15"/>
      <c r="QA49" s="15"/>
      <c r="QB49" s="15"/>
      <c r="QC49" s="15"/>
      <c r="QD49" s="15"/>
      <c r="QE49" s="15"/>
      <c r="QF49" s="15"/>
      <c r="QG49" s="15"/>
      <c r="QH49" s="15"/>
      <c r="QI49" s="15"/>
      <c r="QJ49" s="15"/>
      <c r="QK49" s="15"/>
      <c r="QL49" s="15"/>
      <c r="QM49" s="15"/>
      <c r="QN49" s="15"/>
      <c r="QO49" s="15"/>
      <c r="QP49" s="15"/>
      <c r="QQ49" s="15"/>
      <c r="QR49" s="15"/>
      <c r="QS49" s="15"/>
      <c r="QT49" s="15"/>
      <c r="QU49" s="15"/>
      <c r="QV49" s="15"/>
      <c r="QW49" s="15"/>
      <c r="QX49" s="15"/>
      <c r="QY49" s="15"/>
      <c r="QZ49" s="15"/>
      <c r="RA49" s="15"/>
      <c r="RB49" s="15"/>
      <c r="RC49" s="15"/>
      <c r="RD49" s="15"/>
      <c r="RE49" s="15"/>
      <c r="RF49" s="15"/>
      <c r="RG49" s="15"/>
      <c r="RH49" s="15"/>
      <c r="RI49" s="15"/>
      <c r="RJ49" s="15"/>
      <c r="RK49" s="15"/>
      <c r="RL49" s="15"/>
      <c r="RM49" s="15"/>
      <c r="RN49" s="15"/>
      <c r="RO49" s="15"/>
      <c r="RP49" s="15"/>
      <c r="RQ49" s="15"/>
      <c r="RR49" s="15"/>
      <c r="RS49" s="15"/>
      <c r="RT49" s="15"/>
      <c r="RU49" s="15"/>
      <c r="RV49" s="15"/>
      <c r="RW49" s="15"/>
      <c r="RX49" s="15"/>
      <c r="RY49" s="15"/>
      <c r="RZ49" s="15"/>
      <c r="SA49" s="15"/>
      <c r="SB49" s="15"/>
      <c r="SC49" s="15"/>
      <c r="SD49" s="15"/>
      <c r="SE49" s="15"/>
      <c r="SF49" s="15"/>
      <c r="SG49" s="15"/>
      <c r="SH49" s="15"/>
      <c r="SI49" s="15"/>
      <c r="SJ49" s="15"/>
      <c r="SK49" s="15"/>
      <c r="SL49" s="15"/>
      <c r="SM49" s="15"/>
      <c r="SN49" s="15"/>
      <c r="SO49" s="15"/>
      <c r="SP49" s="15"/>
      <c r="SQ49" s="15"/>
      <c r="SR49" s="15"/>
      <c r="SS49" s="15"/>
      <c r="ST49" s="15"/>
      <c r="SU49" s="15"/>
      <c r="SV49" s="15"/>
      <c r="SW49" s="15"/>
      <c r="SX49" s="15"/>
      <c r="SY49" s="15"/>
      <c r="SZ49" s="15"/>
      <c r="TA49" s="15"/>
      <c r="TB49" s="15"/>
      <c r="TC49" s="15"/>
      <c r="TD49" s="15"/>
      <c r="TE49" s="15"/>
      <c r="TF49" s="15"/>
      <c r="TG49" s="15"/>
      <c r="TH49" s="15"/>
      <c r="TI49" s="15"/>
      <c r="TJ49" s="15"/>
      <c r="TK49" s="15"/>
      <c r="TL49" s="15"/>
      <c r="TM49" s="15"/>
      <c r="TN49" s="15"/>
      <c r="TO49" s="15"/>
      <c r="TP49" s="15"/>
      <c r="TQ49" s="15"/>
      <c r="TR49" s="15"/>
      <c r="TS49" s="15"/>
      <c r="TT49" s="15"/>
      <c r="TU49" s="15"/>
      <c r="TV49" s="15"/>
      <c r="TW49" s="15"/>
      <c r="TX49" s="15"/>
      <c r="TY49" s="15"/>
      <c r="TZ49" s="15"/>
      <c r="UA49" s="15"/>
      <c r="UB49" s="15"/>
      <c r="UC49" s="15"/>
      <c r="UD49" s="15"/>
      <c r="UE49" s="15"/>
      <c r="UF49" s="15"/>
      <c r="UG49" s="15"/>
      <c r="UH49" s="15"/>
      <c r="UI49" s="15"/>
      <c r="UJ49" s="15"/>
      <c r="UK49" s="15"/>
      <c r="UL49" s="15"/>
      <c r="UM49" s="15"/>
      <c r="UN49" s="15"/>
      <c r="UO49" s="15"/>
      <c r="UP49" s="15"/>
      <c r="UQ49" s="15"/>
      <c r="UR49" s="15"/>
      <c r="US49" s="15"/>
      <c r="UT49" s="15"/>
      <c r="UU49" s="15"/>
      <c r="UV49" s="15"/>
      <c r="UW49" s="15"/>
      <c r="UX49" s="15"/>
      <c r="UY49" s="15"/>
      <c r="UZ49" s="15"/>
      <c r="VA49" s="15"/>
      <c r="VB49" s="15"/>
      <c r="VC49" s="15"/>
      <c r="VD49" s="15"/>
      <c r="VE49" s="15"/>
      <c r="VF49" s="15"/>
      <c r="VG49" s="15"/>
      <c r="VH49" s="15"/>
      <c r="VI49" s="15"/>
      <c r="VJ49" s="15"/>
      <c r="VK49" s="15"/>
      <c r="VL49" s="15"/>
      <c r="VM49" s="15"/>
      <c r="VN49" s="15"/>
      <c r="VO49" s="15"/>
      <c r="VP49" s="15"/>
      <c r="VQ49" s="15"/>
      <c r="VR49" s="15"/>
      <c r="VS49" s="15"/>
      <c r="VT49" s="15"/>
      <c r="VU49" s="15"/>
      <c r="VV49" s="15"/>
      <c r="VW49" s="15"/>
      <c r="VX49" s="15"/>
      <c r="VY49" s="15"/>
      <c r="VZ49" s="15"/>
      <c r="WA49" s="15"/>
      <c r="WB49" s="15"/>
      <c r="WC49" s="15"/>
      <c r="WD49" s="15"/>
      <c r="WE49" s="15"/>
      <c r="WF49" s="15"/>
      <c r="WG49" s="15"/>
      <c r="WH49" s="15"/>
      <c r="WI49" s="15"/>
      <c r="WJ49" s="15"/>
      <c r="WK49" s="15"/>
      <c r="WL49" s="15"/>
      <c r="WM49" s="15"/>
      <c r="WN49" s="15"/>
      <c r="WO49" s="15"/>
      <c r="WP49" s="15"/>
      <c r="WQ49" s="15"/>
      <c r="WR49" s="15"/>
      <c r="WS49" s="15"/>
      <c r="WT49" s="15"/>
      <c r="WU49" s="15"/>
      <c r="WV49" s="15"/>
      <c r="WW49" s="15"/>
      <c r="WX49" s="15"/>
      <c r="WY49" s="15"/>
      <c r="WZ49" s="15"/>
      <c r="XA49" s="15"/>
      <c r="XB49" s="15"/>
      <c r="XC49" s="15"/>
      <c r="XD49" s="15"/>
      <c r="XE49" s="15"/>
      <c r="XF49" s="15"/>
      <c r="XG49" s="15"/>
      <c r="XH49" s="15"/>
      <c r="XI49" s="15"/>
      <c r="XJ49" s="15"/>
      <c r="XK49" s="15"/>
      <c r="XL49" s="15"/>
      <c r="XM49" s="15"/>
      <c r="XN49" s="15"/>
      <c r="XO49" s="15"/>
      <c r="XP49" s="15"/>
      <c r="XQ49" s="15"/>
      <c r="XR49" s="15"/>
      <c r="XS49" s="15"/>
      <c r="XT49" s="15"/>
      <c r="XU49" s="15"/>
      <c r="XV49" s="15"/>
      <c r="XW49" s="15"/>
      <c r="XX49" s="15"/>
      <c r="XY49" s="15"/>
      <c r="XZ49" s="15"/>
      <c r="YA49" s="15"/>
      <c r="YB49" s="15"/>
      <c r="YC49" s="15"/>
      <c r="YD49" s="15"/>
      <c r="YE49" s="15"/>
      <c r="YF49" s="15"/>
      <c r="YG49" s="15"/>
      <c r="YH49" s="15"/>
      <c r="YI49" s="15"/>
      <c r="YJ49" s="15"/>
      <c r="YK49" s="15"/>
      <c r="YL49" s="15"/>
      <c r="YM49" s="15"/>
      <c r="YN49" s="15"/>
      <c r="YO49" s="15"/>
      <c r="YP49" s="15"/>
      <c r="YQ49" s="15"/>
      <c r="YR49" s="15"/>
      <c r="YS49" s="15"/>
      <c r="YT49" s="15"/>
      <c r="YU49" s="15"/>
      <c r="YV49" s="15"/>
      <c r="YW49" s="15"/>
      <c r="YX49" s="15"/>
      <c r="YY49" s="15"/>
      <c r="YZ49" s="15"/>
      <c r="ZA49" s="15"/>
      <c r="ZB49" s="15"/>
      <c r="ZC49" s="15"/>
      <c r="ZD49" s="15"/>
      <c r="ZE49" s="15"/>
      <c r="ZF49" s="15"/>
      <c r="ZG49" s="15"/>
      <c r="ZH49" s="15"/>
      <c r="ZI49" s="15"/>
      <c r="ZJ49" s="15"/>
      <c r="ZK49" s="15"/>
      <c r="ZL49" s="15"/>
      <c r="ZM49" s="15"/>
      <c r="ZN49" s="15"/>
      <c r="ZO49" s="15"/>
      <c r="ZP49" s="15"/>
      <c r="ZQ49" s="15"/>
      <c r="ZR49" s="15"/>
      <c r="ZS49" s="15"/>
      <c r="ZT49" s="15"/>
      <c r="ZU49" s="15"/>
      <c r="ZV49" s="15"/>
      <c r="ZW49" s="15"/>
      <c r="ZX49" s="15"/>
      <c r="ZY49" s="15"/>
      <c r="ZZ49" s="15"/>
      <c r="AAA49" s="15"/>
      <c r="AAB49" s="15"/>
      <c r="AAC49" s="15"/>
      <c r="AAD49" s="15"/>
      <c r="AAE49" s="15"/>
      <c r="AAF49" s="15"/>
      <c r="AAG49" s="15"/>
      <c r="AAH49" s="15"/>
      <c r="AAI49" s="15"/>
      <c r="AAJ49" s="15"/>
      <c r="AAK49" s="15"/>
      <c r="AAL49" s="15"/>
      <c r="AAM49" s="15"/>
      <c r="AAN49" s="15"/>
      <c r="AAO49" s="15"/>
      <c r="AAP49" s="15"/>
      <c r="AAQ49" s="15"/>
      <c r="AAR49" s="15"/>
      <c r="AAS49" s="15"/>
      <c r="AAT49" s="15"/>
      <c r="AAU49" s="15"/>
      <c r="AAV49" s="15"/>
      <c r="AAW49" s="15"/>
      <c r="AAX49" s="15"/>
      <c r="AAY49" s="15"/>
      <c r="AAZ49" s="15"/>
      <c r="ABA49" s="15"/>
      <c r="ABB49" s="15"/>
      <c r="ABC49" s="15"/>
      <c r="ABD49" s="15"/>
      <c r="ABE49" s="15"/>
      <c r="ABF49" s="15"/>
      <c r="ABG49" s="15"/>
      <c r="ABH49" s="15"/>
      <c r="ABI49" s="15"/>
      <c r="ABJ49" s="15"/>
      <c r="ABK49" s="15"/>
      <c r="ABL49" s="15"/>
      <c r="ABM49" s="15"/>
      <c r="ABN49" s="15"/>
      <c r="ABO49" s="15"/>
      <c r="ABP49" s="15"/>
      <c r="ABQ49" s="15"/>
      <c r="ABR49" s="15"/>
      <c r="ABS49" s="15"/>
      <c r="ABT49" s="15"/>
      <c r="ABU49" s="15"/>
      <c r="ABV49" s="15"/>
      <c r="ABW49" s="15"/>
      <c r="ABX49" s="15"/>
      <c r="ABY49" s="15"/>
      <c r="ABZ49" s="15"/>
      <c r="ACA49" s="15"/>
      <c r="ACB49" s="15"/>
      <c r="ACC49" s="15"/>
      <c r="ACD49" s="15"/>
      <c r="ACE49" s="15"/>
      <c r="ACF49" s="15"/>
      <c r="ACG49" s="15"/>
      <c r="ACH49" s="15"/>
      <c r="ACI49" s="15"/>
      <c r="ACJ49" s="15"/>
      <c r="ACK49" s="15"/>
      <c r="ACL49" s="15"/>
      <c r="ACM49" s="15"/>
      <c r="ACN49" s="15"/>
      <c r="ACO49" s="15"/>
      <c r="ACP49" s="15"/>
      <c r="ACQ49" s="15"/>
      <c r="ACR49" s="15"/>
      <c r="ACS49" s="15"/>
      <c r="ACT49" s="15"/>
      <c r="ACU49" s="15"/>
      <c r="ACV49" s="15"/>
      <c r="ACW49" s="15"/>
      <c r="ACX49" s="15"/>
      <c r="ACY49" s="15"/>
      <c r="ACZ49" s="15"/>
      <c r="ADA49" s="15"/>
      <c r="ADB49" s="15"/>
      <c r="ADC49" s="15"/>
      <c r="ADD49" s="15"/>
      <c r="ADE49" s="15"/>
      <c r="ADF49" s="15"/>
      <c r="ADG49" s="15"/>
      <c r="ADH49" s="15"/>
      <c r="ADI49" s="15"/>
      <c r="ADJ49" s="15"/>
      <c r="ADK49" s="15"/>
      <c r="ADL49" s="15"/>
      <c r="ADM49" s="15"/>
      <c r="ADN49" s="15"/>
      <c r="ADO49" s="15"/>
      <c r="ADP49" s="15"/>
      <c r="ADQ49" s="15"/>
      <c r="ADR49" s="15"/>
      <c r="ADS49" s="15"/>
      <c r="ADT49" s="15"/>
      <c r="ADU49" s="15"/>
      <c r="ADV49" s="15"/>
      <c r="ADW49" s="15"/>
      <c r="ADX49" s="15"/>
      <c r="ADY49" s="15"/>
      <c r="ADZ49" s="15"/>
      <c r="AEA49" s="15"/>
      <c r="AEB49" s="15"/>
      <c r="AEC49" s="15"/>
      <c r="AED49" s="15"/>
      <c r="AEE49" s="15"/>
      <c r="AEF49" s="15"/>
      <c r="AEG49" s="15"/>
      <c r="AEH49" s="15"/>
      <c r="AEI49" s="15"/>
      <c r="AEJ49" s="15"/>
      <c r="AEK49" s="15"/>
      <c r="AEL49" s="15"/>
      <c r="AEM49" s="15"/>
      <c r="AEN49" s="15"/>
      <c r="AEO49" s="15"/>
      <c r="AEP49" s="15"/>
      <c r="AEQ49" s="15"/>
      <c r="AER49" s="15"/>
      <c r="AES49" s="15"/>
      <c r="AET49" s="15"/>
      <c r="AEU49" s="15"/>
      <c r="AEV49" s="15"/>
      <c r="AEW49" s="15"/>
      <c r="AEX49" s="15"/>
      <c r="AEY49" s="15"/>
      <c r="AEZ49" s="15"/>
      <c r="AFA49" s="15"/>
      <c r="AFB49" s="15"/>
      <c r="AFC49" s="15"/>
      <c r="AFD49" s="15"/>
      <c r="AFE49" s="15"/>
      <c r="AFF49" s="15"/>
      <c r="AFG49" s="15"/>
      <c r="AFH49" s="15"/>
      <c r="AFI49" s="15"/>
      <c r="AFJ49" s="15"/>
      <c r="AFK49" s="15"/>
      <c r="AFL49" s="15"/>
      <c r="AFM49" s="15"/>
      <c r="AFN49" s="15"/>
      <c r="AFO49" s="15"/>
      <c r="AFP49" s="15"/>
      <c r="AFQ49" s="15"/>
      <c r="AFR49" s="15"/>
      <c r="AFS49" s="15"/>
      <c r="AFT49" s="15"/>
      <c r="AFU49" s="15"/>
      <c r="AFV49" s="15"/>
      <c r="AFW49" s="15"/>
      <c r="AFX49" s="15"/>
      <c r="AFY49" s="15"/>
      <c r="AFZ49" s="15"/>
      <c r="AGA49" s="15"/>
      <c r="AGB49" s="15"/>
      <c r="AGC49" s="15"/>
      <c r="AGD49" s="15"/>
      <c r="AGE49" s="15"/>
      <c r="AGF49" s="15"/>
      <c r="AGG49" s="15"/>
      <c r="AGH49" s="15"/>
      <c r="AGI49" s="15"/>
      <c r="AGJ49" s="15"/>
      <c r="AGK49" s="15"/>
      <c r="AGL49" s="15"/>
      <c r="AGM49" s="15"/>
      <c r="AGN49" s="15"/>
      <c r="AGO49" s="15"/>
      <c r="AGP49" s="15"/>
      <c r="AGQ49" s="15"/>
      <c r="AGR49" s="15"/>
      <c r="AGS49" s="15"/>
      <c r="AGT49" s="15"/>
      <c r="AGU49" s="15"/>
      <c r="AGV49" s="15"/>
      <c r="AGW49" s="15"/>
      <c r="AGX49" s="15"/>
      <c r="AGY49" s="15"/>
      <c r="AGZ49" s="15"/>
      <c r="AHA49" s="15"/>
      <c r="AHB49" s="15"/>
      <c r="AHC49" s="15"/>
      <c r="AHD49" s="15"/>
      <c r="AHE49" s="15"/>
      <c r="AHF49" s="15"/>
      <c r="AHG49" s="15"/>
      <c r="AHH49" s="15"/>
      <c r="AHI49" s="15"/>
      <c r="AHJ49" s="15"/>
      <c r="AHK49" s="15"/>
      <c r="AHL49" s="15"/>
      <c r="AHM49" s="15"/>
      <c r="AHN49" s="15"/>
      <c r="AHO49" s="15"/>
      <c r="AHP49" s="15"/>
      <c r="AHQ49" s="15"/>
      <c r="AHR49" s="15"/>
      <c r="AHS49" s="15"/>
      <c r="AHT49" s="15"/>
      <c r="AHU49" s="15"/>
      <c r="AHV49" s="15"/>
      <c r="AHW49" s="15"/>
      <c r="AHX49" s="15"/>
      <c r="AHY49" s="15"/>
      <c r="AHZ49" s="15"/>
      <c r="AIA49" s="15"/>
      <c r="AIB49" s="15"/>
      <c r="AIC49" s="15"/>
      <c r="AID49" s="15"/>
      <c r="AIE49" s="15"/>
      <c r="AIF49" s="15"/>
      <c r="AIG49" s="15"/>
      <c r="AIH49" s="15"/>
      <c r="AII49" s="15"/>
      <c r="AIJ49" s="15"/>
      <c r="AIK49" s="15"/>
      <c r="AIL49" s="15"/>
      <c r="AIM49" s="15"/>
      <c r="AIN49" s="15"/>
      <c r="AIO49" s="15"/>
      <c r="AIP49" s="15"/>
      <c r="AIQ49" s="15"/>
      <c r="AIR49" s="15"/>
      <c r="AIS49" s="15"/>
      <c r="AIT49" s="15"/>
      <c r="AIU49" s="15"/>
      <c r="AIV49" s="15"/>
      <c r="AIW49" s="15"/>
      <c r="AIX49" s="15"/>
      <c r="AIY49" s="15"/>
      <c r="AIZ49" s="15"/>
      <c r="AJA49" s="15"/>
      <c r="AJB49" s="15"/>
      <c r="AJC49" s="15"/>
      <c r="AJD49" s="15"/>
      <c r="AJE49" s="15"/>
      <c r="AJF49" s="15"/>
      <c r="AJG49" s="15"/>
      <c r="AJH49" s="15"/>
      <c r="AJI49" s="15"/>
      <c r="AJJ49" s="15"/>
      <c r="AJK49" s="15"/>
      <c r="AJL49" s="15"/>
      <c r="AJM49" s="15"/>
      <c r="AJN49" s="15"/>
      <c r="AJO49" s="15"/>
      <c r="AJP49" s="15"/>
      <c r="AJQ49" s="15"/>
      <c r="AJR49" s="15"/>
      <c r="AJS49" s="15"/>
      <c r="AJT49" s="15"/>
      <c r="AJU49" s="15"/>
      <c r="AJV49" s="15"/>
      <c r="AJW49" s="15"/>
      <c r="AJX49" s="15"/>
      <c r="AJY49" s="15"/>
      <c r="AJZ49" s="15"/>
      <c r="AKA49" s="15"/>
      <c r="AKB49" s="15"/>
      <c r="AKC49" s="15"/>
      <c r="AKD49" s="15"/>
      <c r="AKE49" s="15"/>
      <c r="AKF49" s="15"/>
      <c r="AKG49" s="15"/>
      <c r="AKH49" s="15"/>
      <c r="AKI49" s="15"/>
      <c r="AKJ49" s="15"/>
      <c r="AKK49" s="15"/>
      <c r="AKL49" s="15"/>
      <c r="AKM49" s="15"/>
      <c r="AKN49" s="15"/>
      <c r="AKO49" s="15"/>
      <c r="AKP49" s="15"/>
      <c r="AKQ49" s="15"/>
      <c r="AKR49" s="15"/>
      <c r="AKS49" s="15"/>
      <c r="AKT49" s="15"/>
      <c r="AKU49" s="15"/>
      <c r="AKV49" s="15"/>
      <c r="AKW49" s="15"/>
      <c r="AKX49" s="15"/>
      <c r="AKY49" s="15"/>
      <c r="AKZ49" s="15"/>
      <c r="ALA49" s="15"/>
      <c r="ALB49" s="15"/>
      <c r="ALC49" s="15"/>
      <c r="ALD49" s="15"/>
      <c r="ALE49" s="15"/>
      <c r="ALF49" s="15"/>
      <c r="ALG49" s="15"/>
      <c r="ALH49" s="15"/>
      <c r="ALI49" s="15"/>
      <c r="ALJ49" s="15"/>
      <c r="ALK49" s="15"/>
      <c r="ALL49" s="15"/>
      <c r="ALM49" s="15"/>
      <c r="ALN49" s="15"/>
      <c r="ALO49" s="15"/>
      <c r="ALP49" s="15"/>
      <c r="ALQ49" s="15"/>
      <c r="ALR49" s="15"/>
      <c r="ALS49" s="15"/>
      <c r="ALT49" s="15"/>
      <c r="ALU49" s="15"/>
      <c r="ALV49" s="15"/>
      <c r="ALW49" s="15"/>
      <c r="ALX49" s="15"/>
      <c r="ALY49" s="15"/>
      <c r="ALZ49" s="15"/>
      <c r="AMA49" s="15"/>
      <c r="AMB49" s="15"/>
      <c r="AMC49" s="15"/>
      <c r="AMD49" s="15"/>
      <c r="AME49" s="15"/>
      <c r="AMF49" s="15"/>
      <c r="AMG49" s="15"/>
      <c r="AMH49" s="15"/>
      <c r="AMI49" s="15"/>
      <c r="AMJ49" s="15"/>
      <c r="AMK49" s="15"/>
      <c r="AML49" s="15"/>
      <c r="AMM49" s="15"/>
      <c r="AMN49" s="15"/>
      <c r="AMO49" s="15"/>
      <c r="AMP49" s="15"/>
      <c r="AMQ49" s="15"/>
      <c r="AMR49" s="15"/>
      <c r="AMS49" s="15"/>
      <c r="AMT49" s="15"/>
      <c r="AMU49" s="15"/>
      <c r="AMV49" s="15"/>
      <c r="AMW49" s="15"/>
      <c r="AMX49" s="15"/>
      <c r="AMY49" s="15"/>
      <c r="AMZ49" s="15"/>
      <c r="ANA49" s="15"/>
      <c r="ANB49" s="15"/>
      <c r="ANC49" s="15"/>
      <c r="AND49" s="15"/>
      <c r="ANE49" s="15"/>
      <c r="ANF49" s="15"/>
      <c r="ANG49" s="15"/>
      <c r="ANH49" s="15"/>
      <c r="ANI49" s="15"/>
      <c r="ANJ49" s="15"/>
      <c r="ANK49" s="15"/>
      <c r="ANL49" s="15"/>
      <c r="ANM49" s="15"/>
      <c r="ANN49" s="15"/>
      <c r="ANO49" s="15"/>
      <c r="ANP49" s="15"/>
      <c r="ANQ49" s="15"/>
      <c r="ANR49" s="15"/>
      <c r="ANS49" s="15"/>
      <c r="ANT49" s="15"/>
      <c r="ANU49" s="15"/>
      <c r="ANV49" s="15"/>
      <c r="ANW49" s="15"/>
      <c r="ANX49" s="15"/>
      <c r="ANY49" s="15"/>
      <c r="ANZ49" s="15"/>
      <c r="AOA49" s="15"/>
      <c r="AOB49" s="15"/>
      <c r="AOC49" s="15"/>
      <c r="AOD49" s="15"/>
      <c r="AOE49" s="15"/>
      <c r="AOF49" s="15"/>
      <c r="AOG49" s="15"/>
      <c r="AOH49" s="15"/>
      <c r="AOI49" s="15"/>
      <c r="AOJ49" s="15"/>
      <c r="AOK49" s="15"/>
      <c r="AOL49" s="15"/>
      <c r="AOM49" s="15"/>
      <c r="AON49" s="15"/>
      <c r="AOO49" s="15"/>
      <c r="AOP49" s="15"/>
      <c r="AOQ49" s="15"/>
      <c r="AOR49" s="15"/>
      <c r="AOS49" s="15"/>
      <c r="AOT49" s="15"/>
      <c r="AOU49" s="15"/>
      <c r="AOV49" s="15"/>
      <c r="AOW49" s="15"/>
      <c r="AOX49" s="15"/>
      <c r="AOY49" s="15"/>
      <c r="AOZ49" s="15"/>
      <c r="APA49" s="15"/>
      <c r="APB49" s="15"/>
      <c r="APC49" s="15"/>
      <c r="APD49" s="15"/>
      <c r="APE49" s="15"/>
      <c r="APF49" s="15"/>
      <c r="APG49" s="15"/>
      <c r="APH49" s="15"/>
      <c r="API49" s="15"/>
      <c r="APJ49" s="15"/>
      <c r="APK49" s="15"/>
      <c r="APL49" s="15"/>
      <c r="APM49" s="15"/>
      <c r="APN49" s="15"/>
      <c r="APO49" s="15"/>
      <c r="APP49" s="15"/>
      <c r="APQ49" s="15"/>
      <c r="APR49" s="15"/>
      <c r="APS49" s="15"/>
      <c r="APT49" s="15"/>
      <c r="APU49" s="15"/>
      <c r="APV49" s="15"/>
      <c r="APW49" s="15"/>
      <c r="APX49" s="15"/>
      <c r="APY49" s="15"/>
      <c r="APZ49" s="15"/>
      <c r="AQA49" s="15"/>
      <c r="AQB49" s="15"/>
      <c r="AQC49" s="15"/>
      <c r="AQD49" s="15"/>
      <c r="AQE49" s="15"/>
      <c r="AQF49" s="15"/>
      <c r="AQG49" s="15"/>
      <c r="AQH49" s="15"/>
      <c r="AQI49" s="15"/>
      <c r="AQJ49" s="15"/>
      <c r="AQK49" s="15"/>
      <c r="AQL49" s="15"/>
      <c r="AQM49" s="15"/>
      <c r="AQN49" s="15"/>
      <c r="AQO49" s="15"/>
      <c r="AQP49" s="15"/>
      <c r="AQQ49" s="15"/>
      <c r="AQR49" s="15"/>
      <c r="AQS49" s="15"/>
      <c r="AQT49" s="15"/>
      <c r="AQU49" s="15"/>
      <c r="AQV49" s="15"/>
      <c r="AQW49" s="15"/>
      <c r="AQX49" s="15"/>
      <c r="AQY49" s="15"/>
      <c r="AQZ49" s="15"/>
      <c r="ARA49" s="15"/>
      <c r="ARB49" s="15"/>
      <c r="ARC49" s="15"/>
      <c r="ARD49" s="15"/>
      <c r="ARE49" s="15"/>
      <c r="ARF49" s="15"/>
      <c r="ARG49" s="15"/>
      <c r="ARH49" s="15"/>
      <c r="ARI49" s="15"/>
      <c r="ARJ49" s="15"/>
      <c r="ARK49" s="15"/>
      <c r="ARL49" s="15"/>
      <c r="ARM49" s="15"/>
      <c r="ARN49" s="15"/>
      <c r="ARO49" s="15"/>
      <c r="ARP49" s="15"/>
      <c r="ARQ49" s="15"/>
      <c r="ARR49" s="15"/>
      <c r="ARS49" s="15"/>
      <c r="ART49" s="15"/>
      <c r="ARU49" s="15"/>
      <c r="ARV49" s="15"/>
      <c r="ARW49" s="15"/>
      <c r="ARX49" s="15"/>
      <c r="ARY49" s="15"/>
      <c r="ARZ49" s="15"/>
      <c r="ASA49" s="15"/>
      <c r="ASB49" s="15"/>
      <c r="ASC49" s="15"/>
      <c r="ASD49" s="15"/>
      <c r="ASE49" s="15"/>
      <c r="ASF49" s="15"/>
      <c r="ASG49" s="15"/>
      <c r="ASH49" s="15"/>
      <c r="ASI49" s="15"/>
      <c r="ASJ49" s="15"/>
      <c r="ASK49" s="15"/>
      <c r="ASL49" s="15"/>
      <c r="ASM49" s="15"/>
      <c r="ASN49" s="15"/>
      <c r="ASO49" s="15"/>
      <c r="ASP49" s="15"/>
      <c r="ASQ49" s="15"/>
      <c r="ASR49" s="15"/>
      <c r="ASS49" s="15"/>
      <c r="AST49" s="15"/>
      <c r="ASU49" s="15"/>
      <c r="ASV49" s="15"/>
      <c r="ASW49" s="15"/>
      <c r="ASX49" s="15"/>
      <c r="ASY49" s="15"/>
      <c r="ASZ49" s="15"/>
      <c r="ATA49" s="15"/>
      <c r="ATB49" s="15"/>
      <c r="ATC49" s="15"/>
      <c r="ATD49" s="15"/>
      <c r="ATE49" s="15"/>
      <c r="ATF49" s="15"/>
      <c r="ATG49" s="15"/>
      <c r="ATH49" s="15"/>
      <c r="ATI49" s="15"/>
      <c r="ATJ49" s="15"/>
      <c r="ATK49" s="15"/>
      <c r="ATL49" s="15"/>
      <c r="ATM49" s="15"/>
      <c r="ATN49" s="15"/>
      <c r="ATO49" s="15"/>
      <c r="ATP49" s="15"/>
      <c r="ATQ49" s="15"/>
      <c r="ATR49" s="15"/>
      <c r="ATS49" s="15"/>
      <c r="ATT49" s="15"/>
      <c r="ATU49" s="15"/>
      <c r="ATV49" s="15"/>
      <c r="ATW49" s="15"/>
      <c r="ATX49" s="15"/>
      <c r="ATY49" s="15"/>
      <c r="ATZ49" s="15"/>
      <c r="AUA49" s="15"/>
      <c r="AUB49" s="15"/>
      <c r="AUC49" s="15"/>
      <c r="AUD49" s="15"/>
      <c r="AUE49" s="15"/>
      <c r="AUF49" s="15"/>
      <c r="AUG49" s="15"/>
      <c r="AUH49" s="15"/>
      <c r="AUI49" s="15"/>
      <c r="AUJ49" s="15"/>
      <c r="AUK49" s="15"/>
      <c r="AUL49" s="15"/>
      <c r="AUM49" s="15"/>
      <c r="AUN49" s="15"/>
      <c r="AUO49" s="15"/>
      <c r="AUP49" s="15"/>
      <c r="AUQ49" s="15"/>
      <c r="AUR49" s="15"/>
      <c r="AUS49" s="15"/>
      <c r="AUT49" s="15"/>
      <c r="AUU49" s="15"/>
      <c r="AUV49" s="15"/>
      <c r="AUW49" s="15"/>
      <c r="AUX49" s="15"/>
      <c r="AUY49" s="15"/>
      <c r="AUZ49" s="15"/>
      <c r="AVA49" s="15"/>
      <c r="AVB49" s="15"/>
      <c r="AVC49" s="15"/>
      <c r="AVD49" s="15"/>
      <c r="AVE49" s="15"/>
      <c r="AVF49" s="15"/>
      <c r="AVG49" s="15"/>
      <c r="AVH49" s="15"/>
      <c r="AVI49" s="15"/>
      <c r="AVJ49" s="15"/>
      <c r="AVK49" s="15"/>
      <c r="AVL49" s="15"/>
      <c r="AVM49" s="15"/>
      <c r="AVN49" s="15"/>
      <c r="AVO49" s="15"/>
      <c r="AVP49" s="15"/>
      <c r="AVQ49" s="15"/>
      <c r="AVR49" s="15"/>
      <c r="AVS49" s="15"/>
      <c r="AVT49" s="15"/>
      <c r="AVU49" s="15"/>
      <c r="AVV49" s="15"/>
      <c r="AVW49" s="15"/>
      <c r="AVX49" s="15"/>
      <c r="AVY49" s="15"/>
      <c r="AVZ49" s="15"/>
      <c r="AWA49" s="15"/>
      <c r="AWB49" s="15"/>
      <c r="AWC49" s="15"/>
      <c r="AWD49" s="15"/>
      <c r="AWE49" s="15"/>
      <c r="AWF49" s="15"/>
      <c r="AWG49" s="15"/>
      <c r="AWH49" s="15"/>
      <c r="AWI49" s="15"/>
      <c r="AWJ49" s="15"/>
      <c r="AWK49" s="15"/>
      <c r="AWL49" s="15"/>
      <c r="AWM49" s="15"/>
      <c r="AWN49" s="15"/>
      <c r="AWO49" s="15"/>
      <c r="AWP49" s="15"/>
      <c r="AWQ49" s="15"/>
      <c r="AWR49" s="15"/>
      <c r="AWS49" s="15"/>
      <c r="AWT49" s="15"/>
      <c r="AWU49" s="15"/>
      <c r="AWV49" s="15"/>
      <c r="AWW49" s="15"/>
      <c r="AWX49" s="15"/>
      <c r="AWY49" s="15"/>
      <c r="AWZ49" s="15"/>
      <c r="AXA49" s="15"/>
      <c r="AXB49" s="15"/>
      <c r="AXC49" s="15"/>
      <c r="AXD49" s="15"/>
      <c r="AXE49" s="15"/>
      <c r="AXF49" s="15"/>
      <c r="AXG49" s="15"/>
      <c r="AXH49" s="15"/>
      <c r="AXI49" s="15"/>
      <c r="AXJ49" s="15"/>
      <c r="AXK49" s="15"/>
      <c r="AXL49" s="15"/>
      <c r="AXM49" s="15"/>
      <c r="AXN49" s="15"/>
      <c r="AXO49" s="15"/>
      <c r="AXP49" s="15"/>
      <c r="AXQ49" s="15"/>
      <c r="AXR49" s="15"/>
      <c r="AXS49" s="15"/>
      <c r="AXT49" s="15"/>
      <c r="AXU49" s="15"/>
      <c r="AXV49" s="15"/>
      <c r="AXW49" s="15"/>
      <c r="AXX49" s="15"/>
      <c r="AXY49" s="15"/>
      <c r="AXZ49" s="15"/>
      <c r="AYA49" s="15"/>
      <c r="AYB49" s="15"/>
      <c r="AYC49" s="15"/>
      <c r="AYD49" s="15"/>
      <c r="AYE49" s="15"/>
      <c r="AYF49" s="15"/>
      <c r="AYG49" s="15"/>
      <c r="AYH49" s="15"/>
      <c r="AYI49" s="15"/>
      <c r="AYJ49" s="15"/>
      <c r="AYK49" s="15"/>
      <c r="AYL49" s="15"/>
      <c r="AYM49" s="15"/>
      <c r="AYN49" s="15"/>
      <c r="AYO49" s="15"/>
      <c r="AYP49" s="15"/>
      <c r="AYQ49" s="15"/>
      <c r="AYR49" s="15"/>
      <c r="AYS49" s="15"/>
      <c r="AYT49" s="15"/>
      <c r="AYU49" s="15"/>
      <c r="AYV49" s="15"/>
      <c r="AYW49" s="15"/>
      <c r="AYX49" s="15"/>
      <c r="AYY49" s="15"/>
      <c r="AYZ49" s="15"/>
      <c r="AZA49" s="15"/>
      <c r="AZB49" s="15"/>
      <c r="AZC49" s="15"/>
      <c r="AZD49" s="15"/>
      <c r="AZE49" s="15"/>
      <c r="AZF49" s="15"/>
      <c r="AZG49" s="15"/>
      <c r="AZH49" s="15"/>
      <c r="AZI49" s="15"/>
      <c r="AZJ49" s="15"/>
      <c r="AZK49" s="15"/>
      <c r="AZL49" s="15"/>
      <c r="AZM49" s="15"/>
      <c r="AZN49" s="15"/>
      <c r="AZO49" s="15"/>
      <c r="AZP49" s="15"/>
      <c r="AZQ49" s="15"/>
      <c r="AZR49" s="15"/>
      <c r="AZS49" s="15"/>
      <c r="AZT49" s="15"/>
      <c r="AZU49" s="15"/>
      <c r="AZV49" s="15"/>
      <c r="AZW49" s="15"/>
      <c r="AZX49" s="15"/>
      <c r="AZY49" s="15"/>
      <c r="AZZ49" s="15"/>
      <c r="BAA49" s="15"/>
      <c r="BAB49" s="15"/>
      <c r="BAC49" s="15"/>
      <c r="BAD49" s="15"/>
      <c r="BAE49" s="15"/>
      <c r="BAF49" s="15"/>
      <c r="BAG49" s="15"/>
      <c r="BAH49" s="15"/>
      <c r="BAI49" s="15"/>
      <c r="BAJ49" s="15"/>
      <c r="BAK49" s="15"/>
      <c r="BAL49" s="15"/>
      <c r="BAM49" s="15"/>
      <c r="BAN49" s="15"/>
      <c r="BAO49" s="15"/>
      <c r="BAP49" s="15"/>
      <c r="BAQ49" s="15"/>
      <c r="BAR49" s="15"/>
      <c r="BAS49" s="15"/>
      <c r="BAT49" s="15"/>
      <c r="BAU49" s="15"/>
      <c r="BAV49" s="15"/>
      <c r="BAW49" s="15"/>
      <c r="BAX49" s="15"/>
      <c r="BAY49" s="15"/>
      <c r="BAZ49" s="15"/>
      <c r="BBA49" s="15"/>
      <c r="BBB49" s="15"/>
      <c r="BBC49" s="15"/>
      <c r="BBD49" s="15"/>
      <c r="BBE49" s="15"/>
      <c r="BBF49" s="15"/>
      <c r="BBG49" s="15"/>
      <c r="BBH49" s="15"/>
      <c r="BBI49" s="15"/>
      <c r="BBJ49" s="15"/>
      <c r="BBK49" s="15"/>
      <c r="BBL49" s="15"/>
      <c r="BBM49" s="15"/>
      <c r="BBN49" s="15"/>
      <c r="BBO49" s="15"/>
      <c r="BBP49" s="15"/>
      <c r="BBQ49" s="15"/>
      <c r="BBR49" s="15"/>
      <c r="BBS49" s="15"/>
      <c r="BBT49" s="15"/>
      <c r="BBU49" s="15"/>
      <c r="BBV49" s="15"/>
      <c r="BBW49" s="15"/>
      <c r="BBX49" s="15"/>
      <c r="BBY49" s="15"/>
      <c r="BBZ49" s="15"/>
      <c r="BCA49" s="15"/>
      <c r="BCB49" s="15"/>
      <c r="BCC49" s="15"/>
      <c r="BCD49" s="15"/>
      <c r="BCE49" s="15"/>
      <c r="BCF49" s="15"/>
      <c r="BCG49" s="15"/>
      <c r="BCH49" s="15"/>
      <c r="BCI49" s="15"/>
      <c r="BCJ49" s="15"/>
      <c r="BCK49" s="15"/>
      <c r="BCL49" s="15"/>
      <c r="BCM49" s="15"/>
      <c r="BCN49" s="15"/>
      <c r="BCO49" s="15"/>
      <c r="BCP49" s="15"/>
      <c r="BCQ49" s="15"/>
      <c r="BCR49" s="15"/>
      <c r="BCS49" s="15"/>
      <c r="BCT49" s="15"/>
      <c r="BCU49" s="15"/>
      <c r="BCV49" s="15"/>
      <c r="BCW49" s="15"/>
      <c r="BCX49" s="15"/>
      <c r="BCY49" s="15"/>
      <c r="BCZ49" s="15"/>
      <c r="BDA49" s="15"/>
      <c r="BDB49" s="15"/>
      <c r="BDC49" s="15"/>
      <c r="BDD49" s="15"/>
      <c r="BDE49" s="15"/>
      <c r="BDF49" s="15"/>
      <c r="BDG49" s="15"/>
      <c r="BDH49" s="15"/>
      <c r="BDI49" s="15"/>
      <c r="BDJ49" s="15"/>
      <c r="BDK49" s="15"/>
      <c r="BDL49" s="15"/>
      <c r="BDM49" s="15"/>
      <c r="BDN49" s="15"/>
      <c r="BDO49" s="15"/>
      <c r="BDP49" s="15"/>
      <c r="BDQ49" s="15"/>
      <c r="BDR49" s="15"/>
      <c r="BDS49" s="15"/>
      <c r="BDT49" s="15"/>
      <c r="BDU49" s="15"/>
      <c r="BDV49" s="15"/>
      <c r="BDW49" s="15"/>
      <c r="BDX49" s="15"/>
      <c r="BDY49" s="15"/>
      <c r="BDZ49" s="15"/>
      <c r="BEA49" s="15"/>
      <c r="BEB49" s="15"/>
      <c r="BEC49" s="15"/>
      <c r="BED49" s="15"/>
      <c r="BEE49" s="15"/>
      <c r="BEF49" s="15"/>
      <c r="BEG49" s="15"/>
      <c r="BEH49" s="15"/>
      <c r="BEI49" s="15"/>
      <c r="BEJ49" s="15"/>
      <c r="BEK49" s="15"/>
      <c r="BEL49" s="15"/>
      <c r="BEM49" s="15"/>
      <c r="BEN49" s="15"/>
      <c r="BEO49" s="15"/>
      <c r="BEP49" s="15"/>
      <c r="BEQ49" s="15"/>
      <c r="BER49" s="15"/>
      <c r="BES49" s="15"/>
      <c r="BET49" s="15"/>
      <c r="BEU49" s="15"/>
      <c r="BEV49" s="15"/>
      <c r="BEW49" s="15"/>
      <c r="BEX49" s="15"/>
      <c r="BEY49" s="15"/>
      <c r="BEZ49" s="15"/>
      <c r="BFA49" s="15"/>
      <c r="BFB49" s="15"/>
      <c r="BFC49" s="15"/>
      <c r="BFD49" s="15"/>
      <c r="BFE49" s="15"/>
      <c r="BFF49" s="15"/>
      <c r="BFG49" s="15"/>
      <c r="BFH49" s="15"/>
      <c r="BFI49" s="15"/>
      <c r="BFJ49" s="15"/>
      <c r="BFK49" s="15"/>
      <c r="BFL49" s="15"/>
      <c r="BFM49" s="15"/>
      <c r="BFN49" s="15"/>
      <c r="BFO49" s="15"/>
      <c r="BFP49" s="15"/>
      <c r="BFQ49" s="15"/>
      <c r="BFR49" s="15"/>
      <c r="BFS49" s="15"/>
      <c r="BFT49" s="15"/>
      <c r="BFU49" s="15"/>
      <c r="BFV49" s="15"/>
      <c r="BFW49" s="15"/>
      <c r="BFX49" s="15"/>
      <c r="BFY49" s="15"/>
      <c r="BFZ49" s="15"/>
      <c r="BGA49" s="15"/>
      <c r="BGB49" s="15"/>
      <c r="BGC49" s="15"/>
      <c r="BGD49" s="15"/>
      <c r="BGE49" s="15"/>
      <c r="BGF49" s="15"/>
      <c r="BGG49" s="15"/>
      <c r="BGH49" s="15"/>
      <c r="BGI49" s="15"/>
      <c r="BGJ49" s="15"/>
      <c r="BGK49" s="15"/>
      <c r="BGL49" s="15"/>
      <c r="BGM49" s="15"/>
      <c r="BGN49" s="15"/>
      <c r="BGO49" s="15"/>
      <c r="BGP49" s="15"/>
      <c r="BGQ49" s="15"/>
      <c r="BGR49" s="15"/>
      <c r="BGS49" s="15"/>
      <c r="BGT49" s="15"/>
      <c r="BGU49" s="15"/>
      <c r="BGV49" s="15"/>
      <c r="BGW49" s="15"/>
      <c r="BGX49" s="15"/>
      <c r="BGY49" s="15"/>
      <c r="BGZ49" s="15"/>
      <c r="BHA49" s="15"/>
      <c r="BHB49" s="15"/>
      <c r="BHC49" s="15"/>
      <c r="BHD49" s="15"/>
      <c r="BHE49" s="15"/>
      <c r="BHF49" s="15"/>
      <c r="BHG49" s="15"/>
      <c r="BHH49" s="15"/>
      <c r="BHI49" s="15"/>
      <c r="BHJ49" s="15"/>
      <c r="BHK49" s="15"/>
      <c r="BHL49" s="15"/>
      <c r="BHM49" s="15"/>
      <c r="BHN49" s="15"/>
      <c r="BHO49" s="15"/>
      <c r="BHP49" s="15"/>
      <c r="BHQ49" s="15"/>
      <c r="BHR49" s="15"/>
      <c r="BHS49" s="15"/>
      <c r="BHT49" s="15"/>
      <c r="BHU49" s="15"/>
      <c r="BHV49" s="15"/>
      <c r="BHW49" s="15"/>
      <c r="BHX49" s="15"/>
      <c r="BHY49" s="15"/>
      <c r="BHZ49" s="15"/>
      <c r="BIA49" s="15"/>
      <c r="BIB49" s="15"/>
      <c r="BIC49" s="15"/>
      <c r="BID49" s="15"/>
      <c r="BIE49" s="15"/>
      <c r="BIF49" s="15"/>
      <c r="BIG49" s="15"/>
      <c r="BIH49" s="15"/>
      <c r="BII49" s="15"/>
      <c r="BIJ49" s="15"/>
      <c r="BIK49" s="15"/>
      <c r="BIL49" s="15"/>
      <c r="BIM49" s="15"/>
      <c r="BIN49" s="15"/>
      <c r="BIO49" s="15"/>
      <c r="BIP49" s="15"/>
      <c r="BIQ49" s="15"/>
      <c r="BIR49" s="15"/>
      <c r="BIS49" s="15"/>
      <c r="BIT49" s="15"/>
      <c r="BIU49" s="15"/>
      <c r="BIV49" s="15"/>
      <c r="BIW49" s="15"/>
      <c r="BIX49" s="15"/>
      <c r="BIY49" s="15"/>
      <c r="BIZ49" s="15"/>
      <c r="BJA49" s="15"/>
      <c r="BJB49" s="15"/>
      <c r="BJC49" s="15"/>
      <c r="BJD49" s="15"/>
      <c r="BJE49" s="15"/>
      <c r="BJF49" s="15"/>
      <c r="BJG49" s="15"/>
      <c r="BJH49" s="15"/>
      <c r="BJI49" s="15"/>
      <c r="BJJ49" s="15"/>
      <c r="BJK49" s="15"/>
      <c r="BJL49" s="15"/>
      <c r="BJM49" s="15"/>
      <c r="BJN49" s="15"/>
      <c r="BJO49" s="15"/>
      <c r="BJP49" s="15"/>
      <c r="BJQ49" s="15"/>
      <c r="BJR49" s="15"/>
      <c r="BJS49" s="15"/>
      <c r="BJT49" s="15"/>
      <c r="BJU49" s="15"/>
      <c r="BJV49" s="15"/>
      <c r="BJW49" s="15"/>
      <c r="BJX49" s="15"/>
      <c r="BJY49" s="15"/>
      <c r="BJZ49" s="15"/>
      <c r="BKA49" s="15"/>
      <c r="BKB49" s="15"/>
      <c r="BKC49" s="15"/>
      <c r="BKD49" s="15"/>
      <c r="BKE49" s="15"/>
      <c r="BKF49" s="15"/>
      <c r="BKG49" s="15"/>
      <c r="BKH49" s="15"/>
      <c r="BKI49" s="15"/>
      <c r="BKJ49" s="15"/>
      <c r="BKK49" s="15"/>
      <c r="BKL49" s="15"/>
      <c r="BKM49" s="15"/>
      <c r="BKN49" s="15"/>
      <c r="BKO49" s="15"/>
      <c r="BKP49" s="15"/>
      <c r="BKQ49" s="15"/>
      <c r="BKR49" s="15"/>
      <c r="BKS49" s="15"/>
      <c r="BKT49" s="15"/>
      <c r="BKU49" s="15"/>
      <c r="BKV49" s="15"/>
      <c r="BKW49" s="15"/>
      <c r="BKX49" s="15"/>
      <c r="BKY49" s="15"/>
      <c r="BKZ49" s="15"/>
      <c r="BLA49" s="15"/>
      <c r="BLB49" s="15"/>
      <c r="BLC49" s="15"/>
      <c r="BLD49" s="15"/>
      <c r="BLE49" s="15"/>
      <c r="BLF49" s="15"/>
      <c r="BLG49" s="15"/>
      <c r="BLH49" s="15"/>
      <c r="BLI49" s="15"/>
      <c r="BLJ49" s="15"/>
      <c r="BLK49" s="15"/>
      <c r="BLL49" s="15"/>
      <c r="BLM49" s="15"/>
      <c r="BLN49" s="15"/>
      <c r="BLO49" s="15"/>
      <c r="BLP49" s="15"/>
      <c r="BLQ49" s="15"/>
      <c r="BLR49" s="15"/>
      <c r="BLS49" s="15"/>
      <c r="BLT49" s="15"/>
      <c r="BLU49" s="15"/>
      <c r="BLV49" s="15"/>
      <c r="BLW49" s="15"/>
      <c r="BLX49" s="15"/>
      <c r="BLY49" s="15"/>
      <c r="BLZ49" s="15"/>
      <c r="BMA49" s="15"/>
      <c r="BMB49" s="15"/>
      <c r="BMC49" s="15"/>
      <c r="BMD49" s="15"/>
      <c r="BME49" s="15"/>
      <c r="BMF49" s="15"/>
      <c r="BMG49" s="15"/>
      <c r="BMH49" s="15"/>
      <c r="BMI49" s="15"/>
      <c r="BMJ49" s="15"/>
      <c r="BMK49" s="15"/>
      <c r="BML49" s="15"/>
      <c r="BMM49" s="15"/>
      <c r="BMN49" s="15"/>
      <c r="BMO49" s="15"/>
      <c r="BMP49" s="15"/>
      <c r="BMQ49" s="15"/>
      <c r="BMR49" s="15"/>
      <c r="BMS49" s="15"/>
      <c r="BMT49" s="15"/>
      <c r="BMU49" s="15"/>
      <c r="BMV49" s="15"/>
      <c r="BMW49" s="15"/>
      <c r="BMX49" s="15"/>
      <c r="BMY49" s="15"/>
      <c r="BMZ49" s="15"/>
      <c r="BNA49" s="15"/>
      <c r="BNB49" s="15"/>
      <c r="BNC49" s="15"/>
      <c r="BND49" s="15"/>
      <c r="BNE49" s="15"/>
      <c r="BNF49" s="15"/>
      <c r="BNG49" s="15"/>
      <c r="BNH49" s="15"/>
      <c r="BNI49" s="15"/>
      <c r="BNJ49" s="15"/>
      <c r="BNK49" s="15"/>
      <c r="BNL49" s="15"/>
      <c r="BNM49" s="15"/>
      <c r="BNN49" s="15"/>
      <c r="BNO49" s="15"/>
      <c r="BNP49" s="15"/>
      <c r="BNQ49" s="15"/>
      <c r="BNR49" s="15"/>
      <c r="BNS49" s="15"/>
      <c r="BNT49" s="15"/>
      <c r="BNU49" s="15"/>
      <c r="BNV49" s="15"/>
      <c r="BNW49" s="15"/>
      <c r="BNX49" s="15"/>
      <c r="BNY49" s="15"/>
      <c r="BNZ49" s="15"/>
      <c r="BOA49" s="15"/>
      <c r="BOB49" s="15"/>
      <c r="BOC49" s="15"/>
      <c r="BOD49" s="15"/>
      <c r="BOE49" s="15"/>
      <c r="BOF49" s="15"/>
      <c r="BOG49" s="15"/>
      <c r="BOH49" s="15"/>
      <c r="BOI49" s="15"/>
      <c r="BOJ49" s="15"/>
      <c r="BOK49" s="15"/>
      <c r="BOL49" s="15"/>
      <c r="BOM49" s="15"/>
      <c r="BON49" s="15"/>
      <c r="BOO49" s="15"/>
      <c r="BOP49" s="15"/>
      <c r="BOQ49" s="15"/>
      <c r="BOR49" s="15"/>
      <c r="BOS49" s="15"/>
      <c r="BOT49" s="15"/>
      <c r="BOU49" s="15"/>
      <c r="BOV49" s="15"/>
      <c r="BOW49" s="15"/>
      <c r="BOX49" s="15"/>
      <c r="BOY49" s="15"/>
      <c r="BOZ49" s="15"/>
      <c r="BPA49" s="15"/>
      <c r="BPB49" s="15"/>
      <c r="BPC49" s="15"/>
      <c r="BPD49" s="15"/>
      <c r="BPE49" s="15"/>
      <c r="BPF49" s="15"/>
      <c r="BPG49" s="15"/>
      <c r="BPH49" s="15"/>
      <c r="BPI49" s="15"/>
      <c r="BPJ49" s="15"/>
      <c r="BPK49" s="15"/>
      <c r="BPL49" s="15"/>
      <c r="BPM49" s="15"/>
      <c r="BPN49" s="15"/>
      <c r="BPO49" s="15"/>
      <c r="BPP49" s="15"/>
      <c r="BPQ49" s="15"/>
      <c r="BPR49" s="15"/>
      <c r="BPS49" s="15"/>
      <c r="BPT49" s="15"/>
      <c r="BPU49" s="15"/>
      <c r="BPV49" s="15"/>
      <c r="BPW49" s="15"/>
      <c r="BPX49" s="15"/>
      <c r="BPY49" s="15"/>
      <c r="BPZ49" s="15"/>
      <c r="BQA49" s="15"/>
      <c r="BQB49" s="15"/>
      <c r="BQC49" s="15"/>
      <c r="BQD49" s="15"/>
      <c r="BQE49" s="15"/>
      <c r="BQF49" s="15"/>
      <c r="BQG49" s="15"/>
      <c r="BQH49" s="15"/>
      <c r="BQI49" s="15"/>
      <c r="BQJ49" s="15"/>
      <c r="BQK49" s="15"/>
      <c r="BQL49" s="15"/>
      <c r="BQM49" s="15"/>
      <c r="BQN49" s="15"/>
      <c r="BQO49" s="15"/>
      <c r="BQP49" s="15"/>
      <c r="BQQ49" s="15"/>
      <c r="BQR49" s="15"/>
      <c r="BQS49" s="15"/>
      <c r="BQT49" s="15"/>
      <c r="BQU49" s="15"/>
      <c r="BQV49" s="15"/>
      <c r="BQW49" s="15"/>
      <c r="BQX49" s="15"/>
      <c r="BQY49" s="15"/>
      <c r="BQZ49" s="15"/>
      <c r="BRA49" s="15"/>
      <c r="BRB49" s="15"/>
      <c r="BRC49" s="15"/>
      <c r="BRD49" s="15"/>
      <c r="BRE49" s="15"/>
      <c r="BRF49" s="15"/>
      <c r="BRG49" s="15"/>
      <c r="BRH49" s="15"/>
      <c r="BRI49" s="15"/>
      <c r="BRJ49" s="15"/>
      <c r="BRK49" s="15"/>
      <c r="BRL49" s="15"/>
      <c r="BRM49" s="15"/>
      <c r="BRN49" s="15"/>
      <c r="BRO49" s="15"/>
      <c r="BRP49" s="15"/>
      <c r="BRQ49" s="15"/>
      <c r="BRR49" s="15"/>
      <c r="BRS49" s="15"/>
      <c r="BRT49" s="15"/>
      <c r="BRU49" s="15"/>
      <c r="BRV49" s="15"/>
      <c r="BRW49" s="15"/>
      <c r="BRX49" s="15"/>
      <c r="BRY49" s="15"/>
      <c r="BRZ49" s="15"/>
      <c r="BSA49" s="15"/>
      <c r="BSB49" s="15"/>
      <c r="BSC49" s="15"/>
      <c r="BSD49" s="15"/>
      <c r="BSE49" s="15"/>
      <c r="BSF49" s="15"/>
      <c r="BSG49" s="15"/>
      <c r="BSH49" s="15"/>
      <c r="BSI49" s="15"/>
      <c r="BSJ49" s="15"/>
      <c r="BSK49" s="15"/>
      <c r="BSL49" s="15"/>
      <c r="BSM49" s="15"/>
      <c r="BSN49" s="15"/>
      <c r="BSO49" s="15"/>
      <c r="BSP49" s="15"/>
      <c r="BSQ49" s="15"/>
      <c r="BSR49" s="15"/>
      <c r="BSS49" s="15"/>
      <c r="BST49" s="15"/>
      <c r="BSU49" s="15"/>
      <c r="BSV49" s="15"/>
      <c r="BSW49" s="15"/>
      <c r="BSX49" s="15"/>
      <c r="BSY49" s="15"/>
      <c r="BSZ49" s="15"/>
      <c r="BTA49" s="15"/>
      <c r="BTB49" s="15"/>
      <c r="BTC49" s="15"/>
      <c r="BTD49" s="15"/>
      <c r="BTE49" s="15"/>
      <c r="BTF49" s="15"/>
      <c r="BTG49" s="15"/>
      <c r="BTH49" s="15"/>
      <c r="BTI49" s="15"/>
      <c r="BTJ49" s="15"/>
      <c r="BTK49" s="15"/>
      <c r="BTL49" s="15"/>
      <c r="BTM49" s="15"/>
      <c r="BTN49" s="15"/>
      <c r="BTO49" s="15"/>
      <c r="BTP49" s="15"/>
      <c r="BTQ49" s="15"/>
      <c r="BTR49" s="15"/>
      <c r="BTS49" s="15"/>
      <c r="BTT49" s="15"/>
      <c r="BTU49" s="15"/>
      <c r="BTV49" s="15"/>
      <c r="BTW49" s="15"/>
      <c r="BTX49" s="15"/>
      <c r="BTY49" s="15"/>
      <c r="BTZ49" s="15"/>
      <c r="BUA49" s="15"/>
      <c r="BUB49" s="15"/>
      <c r="BUC49" s="15"/>
      <c r="BUD49" s="15"/>
      <c r="BUE49" s="15"/>
      <c r="BUF49" s="15"/>
      <c r="BUG49" s="15"/>
      <c r="BUH49" s="15"/>
      <c r="BUI49" s="15"/>
      <c r="BUJ49" s="15"/>
      <c r="BUK49" s="15"/>
      <c r="BUL49" s="15"/>
      <c r="BUM49" s="15"/>
      <c r="BUN49" s="15"/>
      <c r="BUO49" s="15"/>
      <c r="BUP49" s="15"/>
      <c r="BUQ49" s="15"/>
      <c r="BUR49" s="15"/>
      <c r="BUS49" s="15"/>
      <c r="BUT49" s="15"/>
      <c r="BUU49" s="15"/>
      <c r="BUV49" s="15"/>
      <c r="BUW49" s="15"/>
      <c r="BUX49" s="15"/>
      <c r="BUY49" s="15"/>
      <c r="BUZ49" s="15"/>
      <c r="BVA49" s="15"/>
      <c r="BVB49" s="15"/>
      <c r="BVC49" s="15"/>
      <c r="BVD49" s="15"/>
      <c r="BVE49" s="15"/>
      <c r="BVF49" s="15"/>
      <c r="BVG49" s="15"/>
      <c r="BVH49" s="15"/>
      <c r="BVI49" s="15"/>
      <c r="BVJ49" s="15"/>
      <c r="BVK49" s="15"/>
      <c r="BVL49" s="15"/>
      <c r="BVM49" s="15"/>
      <c r="BVN49" s="15"/>
      <c r="BVO49" s="15"/>
      <c r="BVP49" s="15"/>
      <c r="BVQ49" s="15"/>
      <c r="BVR49" s="15"/>
      <c r="BVS49" s="15"/>
      <c r="BVT49" s="15"/>
      <c r="BVU49" s="15"/>
      <c r="BVV49" s="15"/>
      <c r="BVW49" s="15"/>
      <c r="BVX49" s="15"/>
      <c r="BVY49" s="15"/>
      <c r="BVZ49" s="15"/>
      <c r="BWA49" s="15"/>
      <c r="BWB49" s="15"/>
      <c r="BWC49" s="15"/>
      <c r="BWD49" s="15"/>
      <c r="BWE49" s="15"/>
      <c r="BWF49" s="15"/>
      <c r="BWG49" s="15"/>
      <c r="BWH49" s="15"/>
      <c r="BWI49" s="15"/>
      <c r="BWJ49" s="15"/>
      <c r="BWK49" s="15"/>
      <c r="BWL49" s="15"/>
      <c r="BWM49" s="15"/>
      <c r="BWN49" s="15"/>
      <c r="BWO49" s="15"/>
      <c r="BWP49" s="15"/>
      <c r="BWQ49" s="15"/>
      <c r="BWR49" s="15"/>
      <c r="BWS49" s="15"/>
      <c r="BWT49" s="15"/>
      <c r="BWU49" s="15"/>
      <c r="BWV49" s="15"/>
      <c r="BWW49" s="15"/>
      <c r="BWX49" s="15"/>
      <c r="BWY49" s="15"/>
      <c r="BWZ49" s="15"/>
      <c r="BXA49" s="15"/>
      <c r="BXB49" s="15"/>
      <c r="BXC49" s="15"/>
      <c r="BXD49" s="15"/>
      <c r="BXE49" s="15"/>
      <c r="BXF49" s="15"/>
      <c r="BXG49" s="15"/>
      <c r="BXH49" s="15"/>
      <c r="BXI49" s="15"/>
      <c r="BXJ49" s="15"/>
      <c r="BXK49" s="15"/>
      <c r="BXL49" s="15"/>
      <c r="BXM49" s="15"/>
      <c r="BXN49" s="15"/>
      <c r="BXO49" s="15"/>
      <c r="BXP49" s="15"/>
      <c r="BXQ49" s="15"/>
      <c r="BXR49" s="15"/>
      <c r="BXS49" s="15"/>
      <c r="BXT49" s="15"/>
      <c r="BXU49" s="15"/>
      <c r="BXV49" s="15"/>
      <c r="BXW49" s="15"/>
      <c r="BXX49" s="15"/>
      <c r="BXY49" s="15"/>
      <c r="BXZ49" s="15"/>
      <c r="BYA49" s="15"/>
      <c r="BYB49" s="15"/>
      <c r="BYC49" s="15"/>
      <c r="BYD49" s="15"/>
      <c r="BYE49" s="15"/>
      <c r="BYF49" s="15"/>
      <c r="BYG49" s="15"/>
      <c r="BYH49" s="15"/>
      <c r="BYI49" s="15"/>
      <c r="BYJ49" s="15"/>
      <c r="BYK49" s="15"/>
      <c r="BYL49" s="15"/>
      <c r="BYM49" s="15"/>
      <c r="BYN49" s="15"/>
      <c r="BYO49" s="15"/>
      <c r="BYP49" s="15"/>
      <c r="BYQ49" s="15"/>
      <c r="BYR49" s="15"/>
      <c r="BYS49" s="15"/>
      <c r="BYT49" s="15"/>
      <c r="BYU49" s="15"/>
      <c r="BYV49" s="15"/>
      <c r="BYW49" s="15"/>
      <c r="BYX49" s="15"/>
      <c r="BYY49" s="15"/>
      <c r="BYZ49" s="15"/>
      <c r="BZA49" s="15"/>
      <c r="BZB49" s="15"/>
      <c r="BZC49" s="15"/>
      <c r="BZD49" s="15"/>
      <c r="BZE49" s="15"/>
      <c r="BZF49" s="15"/>
      <c r="BZG49" s="15"/>
      <c r="BZH49" s="15"/>
      <c r="BZI49" s="15"/>
      <c r="BZJ49" s="15"/>
      <c r="BZK49" s="15"/>
      <c r="BZL49" s="15"/>
      <c r="BZM49" s="15"/>
      <c r="BZN49" s="15"/>
      <c r="BZO49" s="15"/>
      <c r="BZP49" s="15"/>
      <c r="BZQ49" s="15"/>
      <c r="BZR49" s="15"/>
      <c r="BZS49" s="15"/>
      <c r="BZT49" s="15"/>
      <c r="BZU49" s="15"/>
      <c r="BZV49" s="15"/>
      <c r="BZW49" s="15"/>
      <c r="BZX49" s="15"/>
      <c r="BZY49" s="15"/>
      <c r="BZZ49" s="15"/>
      <c r="CAA49" s="15"/>
      <c r="CAB49" s="15"/>
      <c r="CAC49" s="15"/>
      <c r="CAD49" s="15"/>
      <c r="CAE49" s="15"/>
      <c r="CAF49" s="15"/>
      <c r="CAG49" s="15"/>
      <c r="CAH49" s="15"/>
      <c r="CAI49" s="15"/>
      <c r="CAJ49" s="15"/>
      <c r="CAK49" s="15"/>
      <c r="CAL49" s="15"/>
      <c r="CAM49" s="15"/>
      <c r="CAN49" s="15"/>
      <c r="CAO49" s="15"/>
      <c r="CAP49" s="15"/>
      <c r="CAQ49" s="15"/>
      <c r="CAR49" s="15"/>
      <c r="CAS49" s="15"/>
      <c r="CAT49" s="15"/>
      <c r="CAU49" s="15"/>
      <c r="CAV49" s="15"/>
      <c r="CAW49" s="15"/>
      <c r="CAX49" s="15"/>
      <c r="CAY49" s="15"/>
      <c r="CAZ49" s="15"/>
      <c r="CBA49" s="15"/>
      <c r="CBB49" s="15"/>
      <c r="CBC49" s="15"/>
      <c r="CBD49" s="15"/>
      <c r="CBE49" s="15"/>
      <c r="CBF49" s="15"/>
      <c r="CBG49" s="15"/>
      <c r="CBH49" s="15"/>
      <c r="CBI49" s="15"/>
      <c r="CBJ49" s="15"/>
      <c r="CBK49" s="15"/>
      <c r="CBL49" s="15"/>
      <c r="CBM49" s="15"/>
      <c r="CBN49" s="15"/>
      <c r="CBO49" s="15"/>
      <c r="CBP49" s="15"/>
      <c r="CBQ49" s="15"/>
      <c r="CBR49" s="15"/>
      <c r="CBS49" s="15"/>
      <c r="CBT49" s="15"/>
      <c r="CBU49" s="15"/>
      <c r="CBV49" s="15"/>
      <c r="CBW49" s="15"/>
      <c r="CBX49" s="15"/>
      <c r="CBY49" s="15"/>
      <c r="CBZ49" s="15"/>
      <c r="CCA49" s="15"/>
      <c r="CCB49" s="15"/>
      <c r="CCC49" s="15"/>
      <c r="CCD49" s="15"/>
      <c r="CCE49" s="15"/>
      <c r="CCF49" s="15"/>
      <c r="CCG49" s="15"/>
      <c r="CCH49" s="15"/>
      <c r="CCI49" s="15"/>
      <c r="CCJ49" s="15"/>
      <c r="CCK49" s="15"/>
      <c r="CCL49" s="15"/>
      <c r="CCM49" s="15"/>
      <c r="CCN49" s="15"/>
      <c r="CCO49" s="15"/>
      <c r="CCP49" s="15"/>
      <c r="CCQ49" s="15"/>
      <c r="CCR49" s="15"/>
      <c r="CCS49" s="15"/>
      <c r="CCT49" s="15"/>
      <c r="CCU49" s="15"/>
      <c r="CCV49" s="15"/>
      <c r="CCW49" s="15"/>
      <c r="CCX49" s="15"/>
      <c r="CCY49" s="15"/>
      <c r="CCZ49" s="15"/>
      <c r="CDA49" s="15"/>
      <c r="CDB49" s="15"/>
      <c r="CDC49" s="15"/>
      <c r="CDD49" s="15"/>
      <c r="CDE49" s="15"/>
      <c r="CDF49" s="15"/>
      <c r="CDG49" s="15"/>
      <c r="CDH49" s="15"/>
      <c r="CDI49" s="15"/>
      <c r="CDJ49" s="15"/>
      <c r="CDK49" s="15"/>
      <c r="CDL49" s="15"/>
      <c r="CDM49" s="15"/>
      <c r="CDN49" s="15"/>
      <c r="CDO49" s="15"/>
      <c r="CDP49" s="15"/>
      <c r="CDQ49" s="15"/>
      <c r="CDR49" s="15"/>
      <c r="CDS49" s="15"/>
      <c r="CDT49" s="15"/>
      <c r="CDU49" s="15"/>
      <c r="CDV49" s="15"/>
      <c r="CDW49" s="15"/>
      <c r="CDX49" s="15"/>
      <c r="CDY49" s="15"/>
      <c r="CDZ49" s="15"/>
      <c r="CEA49" s="15"/>
      <c r="CEB49" s="15"/>
      <c r="CEC49" s="15"/>
      <c r="CED49" s="15"/>
      <c r="CEE49" s="15"/>
      <c r="CEF49" s="15"/>
      <c r="CEG49" s="15"/>
      <c r="CEH49" s="15"/>
      <c r="CEI49" s="15"/>
      <c r="CEJ49" s="15"/>
      <c r="CEK49" s="15"/>
      <c r="CEL49" s="15"/>
      <c r="CEM49" s="15"/>
      <c r="CEN49" s="15"/>
      <c r="CEO49" s="15"/>
      <c r="CEP49" s="15"/>
    </row>
    <row r="50" spans="1:2174" s="68" customFormat="1" ht="15" hidden="1" customHeight="1">
      <c r="A50" s="69" t="s">
        <v>209</v>
      </c>
      <c r="B50" s="52" t="s">
        <v>195</v>
      </c>
      <c r="C50" s="52" t="s">
        <v>26</v>
      </c>
      <c r="D50" s="65" t="s">
        <v>210</v>
      </c>
      <c r="E50" s="65"/>
      <c r="F50" s="65"/>
      <c r="G50" s="66"/>
      <c r="H50" s="66"/>
      <c r="I50" s="65"/>
      <c r="J50" s="70"/>
      <c r="K50" s="65"/>
      <c r="L50" s="65"/>
      <c r="M50" s="65"/>
      <c r="N50" s="65"/>
      <c r="O50" s="65"/>
      <c r="P50" s="65"/>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44"/>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s="15"/>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s="15"/>
      <c r="QL50" s="15"/>
      <c r="QM50" s="15"/>
      <c r="QN50" s="15"/>
      <c r="QO50" s="15"/>
      <c r="QP50" s="15"/>
      <c r="QQ50" s="15"/>
      <c r="QR50" s="15"/>
      <c r="QS50" s="15"/>
      <c r="QT50" s="15"/>
      <c r="QU50" s="15"/>
      <c r="QV50" s="15"/>
      <c r="QW50" s="15"/>
      <c r="QX50" s="15"/>
      <c r="QY50" s="15"/>
      <c r="QZ50" s="15"/>
      <c r="RA50" s="15"/>
      <c r="RB50" s="15"/>
      <c r="RC50" s="15"/>
      <c r="RD50" s="15"/>
      <c r="RE50" s="15"/>
      <c r="RF50" s="15"/>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s="15"/>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s="15"/>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s="15"/>
      <c r="US50" s="15"/>
      <c r="UT50" s="15"/>
      <c r="UU50" s="15"/>
      <c r="UV50" s="15"/>
      <c r="UW50" s="15"/>
      <c r="UX50" s="15"/>
      <c r="UY50" s="15"/>
      <c r="UZ50" s="15"/>
      <c r="VA50" s="15"/>
      <c r="VB50" s="15"/>
      <c r="VC50" s="15"/>
      <c r="VD50" s="15"/>
      <c r="VE50" s="15"/>
      <c r="VF50" s="15"/>
      <c r="VG50" s="15"/>
      <c r="VH50" s="15"/>
      <c r="VI50" s="15"/>
      <c r="VJ50" s="15"/>
      <c r="VK50" s="15"/>
      <c r="VL50" s="15"/>
      <c r="VM50" s="15"/>
      <c r="VN50" s="15"/>
      <c r="VO50" s="15"/>
      <c r="VP50" s="15"/>
      <c r="VQ50" s="15"/>
      <c r="VR50" s="15"/>
      <c r="VS50" s="15"/>
      <c r="VT50" s="15"/>
      <c r="VU50" s="15"/>
      <c r="VV50" s="15"/>
      <c r="VW50" s="15"/>
      <c r="VX50" s="15"/>
      <c r="VY50" s="15"/>
      <c r="VZ50" s="15"/>
      <c r="WA50" s="15"/>
      <c r="WB50" s="15"/>
      <c r="WC50" s="15"/>
      <c r="WD50" s="15"/>
      <c r="WE50" s="15"/>
      <c r="WF50" s="15"/>
      <c r="WG50" s="15"/>
      <c r="WH50" s="15"/>
      <c r="WI50" s="15"/>
      <c r="WJ50" s="15"/>
      <c r="WK50" s="15"/>
      <c r="WL50" s="15"/>
      <c r="WM50" s="15"/>
      <c r="WN50" s="15"/>
      <c r="WO50" s="15"/>
      <c r="WP50" s="15"/>
      <c r="WQ50" s="15"/>
      <c r="WR50" s="15"/>
      <c r="WS50" s="15"/>
      <c r="WT50" s="15"/>
      <c r="WU50" s="15"/>
      <c r="WV50" s="15"/>
      <c r="WW50" s="15"/>
      <c r="WX50" s="15"/>
      <c r="WY50" s="15"/>
      <c r="WZ50" s="15"/>
      <c r="XA50" s="15"/>
      <c r="XB50" s="15"/>
      <c r="XC50" s="15"/>
      <c r="XD50" s="15"/>
      <c r="XE50" s="15"/>
      <c r="XF50" s="15"/>
      <c r="XG50" s="15"/>
      <c r="XH50" s="15"/>
      <c r="XI50" s="15"/>
      <c r="XJ50" s="15"/>
      <c r="XK50" s="15"/>
      <c r="XL50" s="15"/>
      <c r="XM50" s="15"/>
      <c r="XN50" s="15"/>
      <c r="XO50" s="15"/>
      <c r="XP50" s="15"/>
      <c r="XQ50" s="15"/>
      <c r="XR50" s="15"/>
      <c r="XS50" s="15"/>
      <c r="XT50" s="15"/>
      <c r="XU50" s="15"/>
      <c r="XV50" s="15"/>
      <c r="XW50" s="15"/>
      <c r="XX50" s="15"/>
      <c r="XY50" s="15"/>
      <c r="XZ50" s="15"/>
      <c r="YA50" s="15"/>
      <c r="YB50" s="15"/>
      <c r="YC50" s="15"/>
      <c r="YD50" s="15"/>
      <c r="YE50" s="15"/>
      <c r="YF50" s="15"/>
      <c r="YG50" s="15"/>
      <c r="YH50" s="15"/>
      <c r="YI50" s="15"/>
      <c r="YJ50" s="15"/>
      <c r="YK50" s="15"/>
      <c r="YL50" s="15"/>
      <c r="YM50" s="15"/>
      <c r="YN50" s="15"/>
      <c r="YO50" s="15"/>
      <c r="YP50" s="15"/>
      <c r="YQ50" s="15"/>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s="15"/>
      <c r="ZT50" s="15"/>
      <c r="ZU50" s="15"/>
      <c r="ZV50" s="15"/>
      <c r="ZW50" s="15"/>
      <c r="ZX50" s="15"/>
      <c r="ZY50" s="15"/>
      <c r="ZZ50" s="15"/>
      <c r="AAA50" s="15"/>
      <c r="AAB50" s="15"/>
      <c r="AAC50" s="15"/>
      <c r="AAD50" s="15"/>
      <c r="AAE50" s="15"/>
      <c r="AAF50" s="15"/>
      <c r="AAG50" s="15"/>
      <c r="AAH50" s="15"/>
      <c r="AAI50" s="15"/>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s="15"/>
      <c r="ABJ50" s="15"/>
      <c r="ABK50" s="15"/>
      <c r="ABL50" s="15"/>
      <c r="ABM50" s="15"/>
      <c r="ABN50" s="15"/>
      <c r="ABO50" s="15"/>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s="15"/>
      <c r="ACV50" s="15"/>
      <c r="ACW50" s="15"/>
      <c r="ACX50" s="15"/>
      <c r="ACY50" s="15"/>
      <c r="ACZ50" s="15"/>
      <c r="ADA50" s="15"/>
      <c r="ADB50" s="15"/>
      <c r="ADC50" s="15"/>
      <c r="ADD50" s="15"/>
      <c r="ADE50" s="15"/>
      <c r="ADF50" s="15"/>
      <c r="ADG50" s="15"/>
      <c r="ADH50" s="15"/>
      <c r="ADI50" s="15"/>
      <c r="ADJ50" s="15"/>
      <c r="ADK50" s="15"/>
      <c r="ADL50" s="15"/>
      <c r="ADM50" s="15"/>
      <c r="ADN50" s="15"/>
      <c r="ADO50" s="15"/>
      <c r="ADP50" s="15"/>
      <c r="ADQ50" s="15"/>
      <c r="ADR50" s="15"/>
      <c r="ADS50" s="15"/>
      <c r="ADT50" s="15"/>
      <c r="ADU50" s="15"/>
      <c r="ADV50" s="15"/>
      <c r="ADW50" s="15"/>
      <c r="ADX50" s="15"/>
      <c r="ADY50" s="15"/>
      <c r="ADZ50" s="15"/>
      <c r="AEA50" s="15"/>
      <c r="AEB50" s="15"/>
      <c r="AEC50" s="15"/>
      <c r="AED50" s="15"/>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s="15"/>
      <c r="AFD50" s="15"/>
      <c r="AFE50" s="15"/>
      <c r="AFF50" s="15"/>
      <c r="AFG50" s="15"/>
      <c r="AFH50" s="15"/>
      <c r="AFI50" s="15"/>
      <c r="AFJ50" s="15"/>
      <c r="AFK50" s="15"/>
      <c r="AFL50" s="15"/>
      <c r="AFM50" s="15"/>
      <c r="AFN50" s="15"/>
      <c r="AFO50" s="15"/>
      <c r="AFP50" s="15"/>
      <c r="AFQ50" s="15"/>
      <c r="AFR50" s="15"/>
      <c r="AFS50" s="15"/>
      <c r="AFT50" s="15"/>
      <c r="AFU50" s="15"/>
      <c r="AFV50" s="15"/>
      <c r="AFW50" s="15"/>
      <c r="AFX50" s="15"/>
      <c r="AFY50" s="15"/>
      <c r="AFZ50" s="15"/>
      <c r="AGA50" s="15"/>
      <c r="AGB50" s="15"/>
      <c r="AGC50" s="15"/>
      <c r="AGD50" s="15"/>
      <c r="AGE50" s="15"/>
      <c r="AGF50" s="15"/>
      <c r="AGG50" s="15"/>
      <c r="AGH50" s="15"/>
      <c r="AGI50" s="15"/>
      <c r="AGJ50" s="15"/>
      <c r="AGK50" s="15"/>
      <c r="AGL50" s="15"/>
      <c r="AGM50" s="15"/>
      <c r="AGN50" s="15"/>
      <c r="AGO50" s="15"/>
      <c r="AGP50" s="15"/>
      <c r="AGQ50" s="15"/>
      <c r="AGR50" s="15"/>
      <c r="AGS50" s="15"/>
      <c r="AGT50" s="15"/>
      <c r="AGU50" s="15"/>
      <c r="AGV50" s="15"/>
      <c r="AGW50" s="15"/>
      <c r="AGX50" s="15"/>
      <c r="AGY50" s="15"/>
      <c r="AGZ50" s="15"/>
      <c r="AHA50" s="15"/>
      <c r="AHB50" s="15"/>
      <c r="AHC50" s="15"/>
      <c r="AHD50" s="15"/>
      <c r="AHE50" s="15"/>
      <c r="AHF50" s="15"/>
      <c r="AHG50" s="15"/>
      <c r="AHH50" s="15"/>
      <c r="AHI50" s="15"/>
      <c r="AHJ50" s="15"/>
      <c r="AHK50" s="15"/>
      <c r="AHL50" s="15"/>
      <c r="AHM50" s="15"/>
      <c r="AHN50" s="15"/>
      <c r="AHO50" s="15"/>
      <c r="AHP50" s="15"/>
      <c r="AHQ50" s="15"/>
      <c r="AHR50" s="15"/>
      <c r="AHS50" s="15"/>
      <c r="AHT50" s="15"/>
      <c r="AHU50" s="15"/>
      <c r="AHV50" s="15"/>
      <c r="AHW50" s="15"/>
      <c r="AHX50" s="15"/>
      <c r="AHY50" s="15"/>
      <c r="AHZ50" s="15"/>
      <c r="AIA50" s="15"/>
      <c r="AIB50" s="15"/>
      <c r="AIC50" s="15"/>
      <c r="AID50" s="15"/>
      <c r="AIE50" s="15"/>
      <c r="AIF50" s="15"/>
      <c r="AIG50" s="15"/>
      <c r="AIH50" s="15"/>
      <c r="AII50" s="15"/>
      <c r="AIJ50" s="15"/>
      <c r="AIK50" s="15"/>
      <c r="AIL50" s="15"/>
      <c r="AIM50" s="15"/>
      <c r="AIN50" s="15"/>
      <c r="AIO50" s="15"/>
      <c r="AIP50" s="15"/>
      <c r="AIQ50" s="15"/>
      <c r="AIR50" s="15"/>
      <c r="AIS50" s="15"/>
      <c r="AIT50" s="15"/>
      <c r="AIU50" s="15"/>
      <c r="AIV50" s="15"/>
      <c r="AIW50" s="15"/>
      <c r="AIX50" s="15"/>
      <c r="AIY50" s="15"/>
      <c r="AIZ50" s="15"/>
      <c r="AJA50" s="15"/>
      <c r="AJB50" s="15"/>
      <c r="AJC50" s="15"/>
      <c r="AJD50" s="15"/>
      <c r="AJE50" s="15"/>
      <c r="AJF50" s="15"/>
      <c r="AJG50" s="15"/>
      <c r="AJH50" s="15"/>
      <c r="AJI50" s="15"/>
      <c r="AJJ50" s="15"/>
      <c r="AJK50" s="15"/>
      <c r="AJL50" s="15"/>
      <c r="AJM50" s="15"/>
      <c r="AJN50" s="15"/>
      <c r="AJO50" s="15"/>
      <c r="AJP50" s="15"/>
      <c r="AJQ50" s="15"/>
      <c r="AJR50" s="15"/>
      <c r="AJS50" s="15"/>
      <c r="AJT50" s="15"/>
      <c r="AJU50" s="15"/>
      <c r="AJV50" s="15"/>
      <c r="AJW50" s="15"/>
      <c r="AJX50" s="15"/>
      <c r="AJY50" s="15"/>
      <c r="AJZ50" s="15"/>
      <c r="AKA50" s="15"/>
      <c r="AKB50" s="15"/>
      <c r="AKC50" s="15"/>
      <c r="AKD50" s="15"/>
      <c r="AKE50" s="15"/>
      <c r="AKF50" s="15"/>
      <c r="AKG50" s="15"/>
      <c r="AKH50" s="15"/>
      <c r="AKI50" s="15"/>
      <c r="AKJ50" s="15"/>
      <c r="AKK50" s="15"/>
      <c r="AKL50" s="15"/>
      <c r="AKM50" s="15"/>
      <c r="AKN50" s="15"/>
      <c r="AKO50" s="15"/>
      <c r="AKP50" s="15"/>
      <c r="AKQ50" s="15"/>
      <c r="AKR50" s="15"/>
      <c r="AKS50" s="15"/>
      <c r="AKT50" s="15"/>
      <c r="AKU50" s="15"/>
      <c r="AKV50" s="15"/>
      <c r="AKW50" s="15"/>
      <c r="AKX50" s="15"/>
      <c r="AKY50" s="15"/>
      <c r="AKZ50" s="15"/>
      <c r="ALA50" s="15"/>
      <c r="ALB50" s="15"/>
      <c r="ALC50" s="15"/>
      <c r="ALD50" s="15"/>
      <c r="ALE50" s="15"/>
      <c r="ALF50" s="15"/>
      <c r="ALG50" s="15"/>
      <c r="ALH50" s="15"/>
      <c r="ALI50" s="15"/>
      <c r="ALJ50" s="15"/>
      <c r="ALK50" s="15"/>
      <c r="ALL50" s="15"/>
      <c r="ALM50" s="15"/>
      <c r="ALN50" s="15"/>
      <c r="ALO50" s="15"/>
      <c r="ALP50" s="15"/>
      <c r="ALQ50" s="15"/>
      <c r="ALR50" s="15"/>
      <c r="ALS50" s="15"/>
      <c r="ALT50" s="15"/>
      <c r="ALU50" s="15"/>
      <c r="ALV50" s="15"/>
      <c r="ALW50" s="15"/>
      <c r="ALX50" s="15"/>
      <c r="ALY50" s="15"/>
      <c r="ALZ50" s="15"/>
      <c r="AMA50" s="15"/>
      <c r="AMB50" s="15"/>
      <c r="AMC50" s="15"/>
      <c r="AMD50" s="15"/>
      <c r="AME50" s="15"/>
      <c r="AMF50" s="15"/>
      <c r="AMG50" s="15"/>
      <c r="AMH50" s="15"/>
      <c r="AMI50" s="15"/>
      <c r="AMJ50" s="15"/>
      <c r="AMK50" s="15"/>
      <c r="AML50" s="15"/>
      <c r="AMM50" s="15"/>
      <c r="AMN50" s="15"/>
      <c r="AMO50" s="15"/>
      <c r="AMP50" s="15"/>
      <c r="AMQ50" s="15"/>
      <c r="AMR50" s="15"/>
      <c r="AMS50" s="15"/>
      <c r="AMT50" s="15"/>
      <c r="AMU50" s="15"/>
      <c r="AMV50" s="15"/>
      <c r="AMW50" s="15"/>
      <c r="AMX50" s="15"/>
      <c r="AMY50" s="15"/>
      <c r="AMZ50" s="15"/>
      <c r="ANA50" s="15"/>
      <c r="ANB50" s="15"/>
      <c r="ANC50" s="15"/>
      <c r="AND50" s="15"/>
      <c r="ANE50" s="15"/>
      <c r="ANF50" s="15"/>
      <c r="ANG50" s="15"/>
      <c r="ANH50" s="15"/>
      <c r="ANI50" s="15"/>
      <c r="ANJ50" s="15"/>
      <c r="ANK50" s="15"/>
      <c r="ANL50" s="15"/>
      <c r="ANM50" s="15"/>
      <c r="ANN50" s="15"/>
      <c r="ANO50" s="15"/>
      <c r="ANP50" s="15"/>
      <c r="ANQ50" s="15"/>
      <c r="ANR50" s="15"/>
      <c r="ANS50" s="15"/>
      <c r="ANT50" s="15"/>
      <c r="ANU50" s="15"/>
      <c r="ANV50" s="15"/>
      <c r="ANW50" s="15"/>
      <c r="ANX50" s="15"/>
      <c r="ANY50" s="15"/>
      <c r="ANZ50" s="15"/>
      <c r="AOA50" s="15"/>
      <c r="AOB50" s="15"/>
      <c r="AOC50" s="15"/>
      <c r="AOD50" s="15"/>
      <c r="AOE50" s="15"/>
      <c r="AOF50" s="15"/>
      <c r="AOG50" s="15"/>
      <c r="AOH50" s="15"/>
      <c r="AOI50" s="15"/>
      <c r="AOJ50" s="15"/>
      <c r="AOK50" s="15"/>
      <c r="AOL50" s="15"/>
      <c r="AOM50" s="15"/>
      <c r="AON50" s="15"/>
      <c r="AOO50" s="15"/>
      <c r="AOP50" s="15"/>
      <c r="AOQ50" s="15"/>
      <c r="AOR50" s="15"/>
      <c r="AOS50" s="15"/>
      <c r="AOT50" s="15"/>
      <c r="AOU50" s="15"/>
      <c r="AOV50" s="15"/>
      <c r="AOW50" s="15"/>
      <c r="AOX50" s="15"/>
      <c r="AOY50" s="15"/>
      <c r="AOZ50" s="15"/>
      <c r="APA50" s="15"/>
      <c r="APB50" s="15"/>
      <c r="APC50" s="15"/>
      <c r="APD50" s="15"/>
      <c r="APE50" s="15"/>
      <c r="APF50" s="15"/>
      <c r="APG50" s="15"/>
      <c r="APH50" s="15"/>
      <c r="API50" s="15"/>
      <c r="APJ50" s="15"/>
      <c r="APK50" s="15"/>
      <c r="APL50" s="15"/>
      <c r="APM50" s="15"/>
      <c r="APN50" s="15"/>
      <c r="APO50" s="15"/>
      <c r="APP50" s="15"/>
      <c r="APQ50" s="15"/>
      <c r="APR50" s="15"/>
      <c r="APS50" s="15"/>
      <c r="APT50" s="15"/>
      <c r="APU50" s="15"/>
      <c r="APV50" s="15"/>
      <c r="APW50" s="15"/>
      <c r="APX50" s="15"/>
      <c r="APY50" s="15"/>
      <c r="APZ50" s="15"/>
      <c r="AQA50" s="15"/>
      <c r="AQB50" s="15"/>
      <c r="AQC50" s="15"/>
      <c r="AQD50" s="15"/>
      <c r="AQE50" s="15"/>
      <c r="AQF50" s="15"/>
      <c r="AQG50" s="15"/>
      <c r="AQH50" s="15"/>
      <c r="AQI50" s="15"/>
      <c r="AQJ50" s="15"/>
      <c r="AQK50" s="15"/>
      <c r="AQL50" s="15"/>
      <c r="AQM50" s="15"/>
      <c r="AQN50" s="15"/>
      <c r="AQO50" s="15"/>
      <c r="AQP50" s="15"/>
      <c r="AQQ50" s="15"/>
      <c r="AQR50" s="15"/>
      <c r="AQS50" s="15"/>
      <c r="AQT50" s="15"/>
      <c r="AQU50" s="15"/>
      <c r="AQV50" s="15"/>
      <c r="AQW50" s="15"/>
      <c r="AQX50" s="15"/>
      <c r="AQY50" s="15"/>
      <c r="AQZ50" s="15"/>
      <c r="ARA50" s="15"/>
      <c r="ARB50" s="15"/>
      <c r="ARC50" s="15"/>
      <c r="ARD50" s="15"/>
      <c r="ARE50" s="15"/>
      <c r="ARF50" s="15"/>
      <c r="ARG50" s="15"/>
      <c r="ARH50" s="15"/>
      <c r="ARI50" s="15"/>
      <c r="ARJ50" s="15"/>
      <c r="ARK50" s="15"/>
      <c r="ARL50" s="15"/>
      <c r="ARM50" s="15"/>
      <c r="ARN50" s="15"/>
      <c r="ARO50" s="15"/>
      <c r="ARP50" s="15"/>
      <c r="ARQ50" s="15"/>
      <c r="ARR50" s="15"/>
      <c r="ARS50" s="15"/>
      <c r="ART50" s="15"/>
      <c r="ARU50" s="15"/>
      <c r="ARV50" s="15"/>
      <c r="ARW50" s="15"/>
      <c r="ARX50" s="15"/>
      <c r="ARY50" s="15"/>
      <c r="ARZ50" s="15"/>
      <c r="ASA50" s="15"/>
      <c r="ASB50" s="15"/>
      <c r="ASC50" s="15"/>
      <c r="ASD50" s="15"/>
      <c r="ASE50" s="15"/>
      <c r="ASF50" s="15"/>
      <c r="ASG50" s="15"/>
      <c r="ASH50" s="15"/>
      <c r="ASI50" s="15"/>
      <c r="ASJ50" s="15"/>
      <c r="ASK50" s="15"/>
      <c r="ASL50" s="15"/>
      <c r="ASM50" s="15"/>
      <c r="ASN50" s="15"/>
      <c r="ASO50" s="15"/>
      <c r="ASP50" s="15"/>
      <c r="ASQ50" s="15"/>
      <c r="ASR50" s="15"/>
      <c r="ASS50" s="15"/>
      <c r="AST50" s="15"/>
      <c r="ASU50" s="15"/>
      <c r="ASV50" s="15"/>
      <c r="ASW50" s="15"/>
      <c r="ASX50" s="15"/>
      <c r="ASY50" s="15"/>
      <c r="ASZ50" s="15"/>
      <c r="ATA50" s="15"/>
      <c r="ATB50" s="15"/>
      <c r="ATC50" s="15"/>
      <c r="ATD50" s="15"/>
      <c r="ATE50" s="15"/>
      <c r="ATF50" s="15"/>
      <c r="ATG50" s="15"/>
      <c r="ATH50" s="15"/>
      <c r="ATI50" s="15"/>
      <c r="ATJ50" s="15"/>
      <c r="ATK50" s="15"/>
      <c r="ATL50" s="15"/>
      <c r="ATM50" s="15"/>
      <c r="ATN50" s="15"/>
      <c r="ATO50" s="15"/>
      <c r="ATP50" s="15"/>
      <c r="ATQ50" s="15"/>
      <c r="ATR50" s="15"/>
      <c r="ATS50" s="15"/>
      <c r="ATT50" s="15"/>
      <c r="ATU50" s="15"/>
      <c r="ATV50" s="15"/>
      <c r="ATW50" s="15"/>
      <c r="ATX50" s="15"/>
      <c r="ATY50" s="15"/>
      <c r="ATZ50" s="15"/>
      <c r="AUA50" s="15"/>
      <c r="AUB50" s="15"/>
      <c r="AUC50" s="15"/>
      <c r="AUD50" s="15"/>
      <c r="AUE50" s="15"/>
      <c r="AUF50" s="15"/>
      <c r="AUG50" s="15"/>
      <c r="AUH50" s="15"/>
      <c r="AUI50" s="15"/>
      <c r="AUJ50" s="15"/>
      <c r="AUK50" s="15"/>
      <c r="AUL50" s="15"/>
      <c r="AUM50" s="15"/>
      <c r="AUN50" s="15"/>
      <c r="AUO50" s="15"/>
      <c r="AUP50" s="15"/>
      <c r="AUQ50" s="15"/>
      <c r="AUR50" s="15"/>
      <c r="AUS50" s="15"/>
      <c r="AUT50" s="15"/>
      <c r="AUU50" s="15"/>
      <c r="AUV50" s="15"/>
      <c r="AUW50" s="15"/>
      <c r="AUX50" s="15"/>
      <c r="AUY50" s="15"/>
      <c r="AUZ50" s="15"/>
      <c r="AVA50" s="15"/>
      <c r="AVB50" s="15"/>
      <c r="AVC50" s="15"/>
      <c r="AVD50" s="15"/>
      <c r="AVE50" s="15"/>
      <c r="AVF50" s="15"/>
      <c r="AVG50" s="15"/>
      <c r="AVH50" s="15"/>
      <c r="AVI50" s="15"/>
      <c r="AVJ50" s="15"/>
      <c r="AVK50" s="15"/>
      <c r="AVL50" s="15"/>
      <c r="AVM50" s="15"/>
      <c r="AVN50" s="15"/>
      <c r="AVO50" s="15"/>
      <c r="AVP50" s="15"/>
      <c r="AVQ50" s="15"/>
      <c r="AVR50" s="15"/>
      <c r="AVS50" s="15"/>
      <c r="AVT50" s="15"/>
      <c r="AVU50" s="15"/>
      <c r="AVV50" s="15"/>
      <c r="AVW50" s="15"/>
      <c r="AVX50" s="15"/>
      <c r="AVY50" s="15"/>
      <c r="AVZ50" s="15"/>
      <c r="AWA50" s="15"/>
      <c r="AWB50" s="15"/>
      <c r="AWC50" s="15"/>
      <c r="AWD50" s="15"/>
      <c r="AWE50" s="15"/>
      <c r="AWF50" s="15"/>
      <c r="AWG50" s="15"/>
      <c r="AWH50" s="15"/>
      <c r="AWI50" s="15"/>
      <c r="AWJ50" s="15"/>
      <c r="AWK50" s="15"/>
      <c r="AWL50" s="15"/>
      <c r="AWM50" s="15"/>
      <c r="AWN50" s="15"/>
      <c r="AWO50" s="15"/>
      <c r="AWP50" s="15"/>
      <c r="AWQ50" s="15"/>
      <c r="AWR50" s="15"/>
      <c r="AWS50" s="15"/>
      <c r="AWT50" s="15"/>
      <c r="AWU50" s="15"/>
      <c r="AWV50" s="15"/>
      <c r="AWW50" s="15"/>
      <c r="AWX50" s="15"/>
      <c r="AWY50" s="15"/>
      <c r="AWZ50" s="15"/>
      <c r="AXA50" s="15"/>
      <c r="AXB50" s="15"/>
      <c r="AXC50" s="15"/>
      <c r="AXD50" s="15"/>
      <c r="AXE50" s="15"/>
      <c r="AXF50" s="15"/>
      <c r="AXG50" s="15"/>
      <c r="AXH50" s="15"/>
      <c r="AXI50" s="15"/>
      <c r="AXJ50" s="15"/>
      <c r="AXK50" s="15"/>
      <c r="AXL50" s="15"/>
      <c r="AXM50" s="15"/>
      <c r="AXN50" s="15"/>
      <c r="AXO50" s="15"/>
      <c r="AXP50" s="15"/>
      <c r="AXQ50" s="15"/>
      <c r="AXR50" s="15"/>
      <c r="AXS50" s="15"/>
      <c r="AXT50" s="15"/>
      <c r="AXU50" s="15"/>
      <c r="AXV50" s="15"/>
      <c r="AXW50" s="15"/>
      <c r="AXX50" s="15"/>
      <c r="AXY50" s="15"/>
      <c r="AXZ50" s="15"/>
      <c r="AYA50" s="15"/>
      <c r="AYB50" s="15"/>
      <c r="AYC50" s="15"/>
      <c r="AYD50" s="15"/>
      <c r="AYE50" s="15"/>
      <c r="AYF50" s="15"/>
      <c r="AYG50" s="15"/>
      <c r="AYH50" s="15"/>
      <c r="AYI50" s="15"/>
      <c r="AYJ50" s="15"/>
      <c r="AYK50" s="15"/>
      <c r="AYL50" s="15"/>
      <c r="AYM50" s="15"/>
      <c r="AYN50" s="15"/>
      <c r="AYO50" s="15"/>
      <c r="AYP50" s="15"/>
      <c r="AYQ50" s="15"/>
      <c r="AYR50" s="15"/>
      <c r="AYS50" s="15"/>
      <c r="AYT50" s="15"/>
      <c r="AYU50" s="15"/>
      <c r="AYV50" s="15"/>
      <c r="AYW50" s="15"/>
      <c r="AYX50" s="15"/>
      <c r="AYY50" s="15"/>
      <c r="AYZ50" s="15"/>
      <c r="AZA50" s="15"/>
      <c r="AZB50" s="15"/>
      <c r="AZC50" s="15"/>
      <c r="AZD50" s="15"/>
      <c r="AZE50" s="15"/>
      <c r="AZF50" s="15"/>
      <c r="AZG50" s="15"/>
      <c r="AZH50" s="15"/>
      <c r="AZI50" s="15"/>
      <c r="AZJ50" s="15"/>
      <c r="AZK50" s="15"/>
      <c r="AZL50" s="15"/>
      <c r="AZM50" s="15"/>
      <c r="AZN50" s="15"/>
      <c r="AZO50" s="15"/>
      <c r="AZP50" s="15"/>
      <c r="AZQ50" s="15"/>
      <c r="AZR50" s="15"/>
      <c r="AZS50" s="15"/>
      <c r="AZT50" s="15"/>
      <c r="AZU50" s="15"/>
      <c r="AZV50" s="15"/>
      <c r="AZW50" s="15"/>
      <c r="AZX50" s="15"/>
      <c r="AZY50" s="15"/>
      <c r="AZZ50" s="15"/>
      <c r="BAA50" s="15"/>
      <c r="BAB50" s="15"/>
      <c r="BAC50" s="15"/>
      <c r="BAD50" s="15"/>
      <c r="BAE50" s="15"/>
      <c r="BAF50" s="15"/>
      <c r="BAG50" s="15"/>
      <c r="BAH50" s="15"/>
      <c r="BAI50" s="15"/>
      <c r="BAJ50" s="15"/>
      <c r="BAK50" s="15"/>
      <c r="BAL50" s="15"/>
      <c r="BAM50" s="15"/>
      <c r="BAN50" s="15"/>
      <c r="BAO50" s="15"/>
      <c r="BAP50" s="15"/>
      <c r="BAQ50" s="15"/>
      <c r="BAR50" s="15"/>
      <c r="BAS50" s="15"/>
      <c r="BAT50" s="15"/>
      <c r="BAU50" s="15"/>
      <c r="BAV50" s="15"/>
      <c r="BAW50" s="15"/>
      <c r="BAX50" s="15"/>
      <c r="BAY50" s="15"/>
      <c r="BAZ50" s="15"/>
      <c r="BBA50" s="15"/>
      <c r="BBB50" s="15"/>
      <c r="BBC50" s="15"/>
      <c r="BBD50" s="15"/>
      <c r="BBE50" s="15"/>
      <c r="BBF50" s="15"/>
      <c r="BBG50" s="15"/>
      <c r="BBH50" s="15"/>
      <c r="BBI50" s="15"/>
      <c r="BBJ50" s="15"/>
      <c r="BBK50" s="15"/>
      <c r="BBL50" s="15"/>
      <c r="BBM50" s="15"/>
      <c r="BBN50" s="15"/>
      <c r="BBO50" s="15"/>
      <c r="BBP50" s="15"/>
      <c r="BBQ50" s="15"/>
      <c r="BBR50" s="15"/>
      <c r="BBS50" s="15"/>
      <c r="BBT50" s="15"/>
      <c r="BBU50" s="15"/>
      <c r="BBV50" s="15"/>
      <c r="BBW50" s="15"/>
      <c r="BBX50" s="15"/>
      <c r="BBY50" s="15"/>
      <c r="BBZ50" s="15"/>
      <c r="BCA50" s="15"/>
      <c r="BCB50" s="15"/>
      <c r="BCC50" s="15"/>
      <c r="BCD50" s="15"/>
      <c r="BCE50" s="15"/>
      <c r="BCF50" s="15"/>
      <c r="BCG50" s="15"/>
      <c r="BCH50" s="15"/>
      <c r="BCI50" s="15"/>
      <c r="BCJ50" s="15"/>
      <c r="BCK50" s="15"/>
      <c r="BCL50" s="15"/>
      <c r="BCM50" s="15"/>
      <c r="BCN50" s="15"/>
      <c r="BCO50" s="15"/>
      <c r="BCP50" s="15"/>
      <c r="BCQ50" s="15"/>
      <c r="BCR50" s="15"/>
      <c r="BCS50" s="15"/>
      <c r="BCT50" s="15"/>
      <c r="BCU50" s="15"/>
      <c r="BCV50" s="15"/>
      <c r="BCW50" s="15"/>
      <c r="BCX50" s="15"/>
      <c r="BCY50" s="15"/>
      <c r="BCZ50" s="15"/>
      <c r="BDA50" s="15"/>
      <c r="BDB50" s="15"/>
      <c r="BDC50" s="15"/>
      <c r="BDD50" s="15"/>
      <c r="BDE50" s="15"/>
      <c r="BDF50" s="15"/>
      <c r="BDG50" s="15"/>
      <c r="BDH50" s="15"/>
      <c r="BDI50" s="15"/>
      <c r="BDJ50" s="15"/>
      <c r="BDK50" s="15"/>
      <c r="BDL50" s="15"/>
      <c r="BDM50" s="15"/>
      <c r="BDN50" s="15"/>
      <c r="BDO50" s="15"/>
      <c r="BDP50" s="15"/>
      <c r="BDQ50" s="15"/>
      <c r="BDR50" s="15"/>
      <c r="BDS50" s="15"/>
      <c r="BDT50" s="15"/>
      <c r="BDU50" s="15"/>
      <c r="BDV50" s="15"/>
      <c r="BDW50" s="15"/>
      <c r="BDX50" s="15"/>
      <c r="BDY50" s="15"/>
      <c r="BDZ50" s="15"/>
      <c r="BEA50" s="15"/>
      <c r="BEB50" s="15"/>
      <c r="BEC50" s="15"/>
      <c r="BED50" s="15"/>
      <c r="BEE50" s="15"/>
      <c r="BEF50" s="15"/>
      <c r="BEG50" s="15"/>
      <c r="BEH50" s="15"/>
      <c r="BEI50" s="15"/>
      <c r="BEJ50" s="15"/>
      <c r="BEK50" s="15"/>
      <c r="BEL50" s="15"/>
      <c r="BEM50" s="15"/>
      <c r="BEN50" s="15"/>
      <c r="BEO50" s="15"/>
      <c r="BEP50" s="15"/>
      <c r="BEQ50" s="15"/>
      <c r="BER50" s="15"/>
      <c r="BES50" s="15"/>
      <c r="BET50" s="15"/>
      <c r="BEU50" s="15"/>
      <c r="BEV50" s="15"/>
      <c r="BEW50" s="15"/>
      <c r="BEX50" s="15"/>
      <c r="BEY50" s="15"/>
      <c r="BEZ50" s="15"/>
      <c r="BFA50" s="15"/>
      <c r="BFB50" s="15"/>
      <c r="BFC50" s="15"/>
      <c r="BFD50" s="15"/>
      <c r="BFE50" s="15"/>
      <c r="BFF50" s="15"/>
      <c r="BFG50" s="15"/>
      <c r="BFH50" s="15"/>
      <c r="BFI50" s="15"/>
      <c r="BFJ50" s="15"/>
      <c r="BFK50" s="15"/>
      <c r="BFL50" s="15"/>
      <c r="BFM50" s="15"/>
      <c r="BFN50" s="15"/>
      <c r="BFO50" s="15"/>
      <c r="BFP50" s="15"/>
      <c r="BFQ50" s="15"/>
      <c r="BFR50" s="15"/>
      <c r="BFS50" s="15"/>
      <c r="BFT50" s="15"/>
      <c r="BFU50" s="15"/>
      <c r="BFV50" s="15"/>
      <c r="BFW50" s="15"/>
      <c r="BFX50" s="15"/>
      <c r="BFY50" s="15"/>
      <c r="BFZ50" s="15"/>
      <c r="BGA50" s="15"/>
      <c r="BGB50" s="15"/>
      <c r="BGC50" s="15"/>
      <c r="BGD50" s="15"/>
      <c r="BGE50" s="15"/>
      <c r="BGF50" s="15"/>
      <c r="BGG50" s="15"/>
      <c r="BGH50" s="15"/>
      <c r="BGI50" s="15"/>
      <c r="BGJ50" s="15"/>
      <c r="BGK50" s="15"/>
      <c r="BGL50" s="15"/>
      <c r="BGM50" s="15"/>
      <c r="BGN50" s="15"/>
      <c r="BGO50" s="15"/>
      <c r="BGP50" s="15"/>
      <c r="BGQ50" s="15"/>
      <c r="BGR50" s="15"/>
      <c r="BGS50" s="15"/>
      <c r="BGT50" s="15"/>
      <c r="BGU50" s="15"/>
      <c r="BGV50" s="15"/>
      <c r="BGW50" s="15"/>
      <c r="BGX50" s="15"/>
      <c r="BGY50" s="15"/>
      <c r="BGZ50" s="15"/>
      <c r="BHA50" s="15"/>
      <c r="BHB50" s="15"/>
      <c r="BHC50" s="15"/>
      <c r="BHD50" s="15"/>
      <c r="BHE50" s="15"/>
      <c r="BHF50" s="15"/>
      <c r="BHG50" s="15"/>
      <c r="BHH50" s="15"/>
      <c r="BHI50" s="15"/>
      <c r="BHJ50" s="15"/>
      <c r="BHK50" s="15"/>
      <c r="BHL50" s="15"/>
      <c r="BHM50" s="15"/>
      <c r="BHN50" s="15"/>
      <c r="BHO50" s="15"/>
      <c r="BHP50" s="15"/>
      <c r="BHQ50" s="15"/>
      <c r="BHR50" s="15"/>
      <c r="BHS50" s="15"/>
      <c r="BHT50" s="15"/>
      <c r="BHU50" s="15"/>
      <c r="BHV50" s="15"/>
      <c r="BHW50" s="15"/>
      <c r="BHX50" s="15"/>
      <c r="BHY50" s="15"/>
      <c r="BHZ50" s="15"/>
      <c r="BIA50" s="15"/>
      <c r="BIB50" s="15"/>
      <c r="BIC50" s="15"/>
      <c r="BID50" s="15"/>
      <c r="BIE50" s="15"/>
      <c r="BIF50" s="15"/>
      <c r="BIG50" s="15"/>
      <c r="BIH50" s="15"/>
      <c r="BII50" s="15"/>
      <c r="BIJ50" s="15"/>
      <c r="BIK50" s="15"/>
      <c r="BIL50" s="15"/>
      <c r="BIM50" s="15"/>
      <c r="BIN50" s="15"/>
      <c r="BIO50" s="15"/>
      <c r="BIP50" s="15"/>
      <c r="BIQ50" s="15"/>
      <c r="BIR50" s="15"/>
      <c r="BIS50" s="15"/>
      <c r="BIT50" s="15"/>
      <c r="BIU50" s="15"/>
      <c r="BIV50" s="15"/>
      <c r="BIW50" s="15"/>
      <c r="BIX50" s="15"/>
      <c r="BIY50" s="15"/>
      <c r="BIZ50" s="15"/>
      <c r="BJA50" s="15"/>
      <c r="BJB50" s="15"/>
      <c r="BJC50" s="15"/>
      <c r="BJD50" s="15"/>
      <c r="BJE50" s="15"/>
      <c r="BJF50" s="15"/>
      <c r="BJG50" s="15"/>
      <c r="BJH50" s="15"/>
      <c r="BJI50" s="15"/>
      <c r="BJJ50" s="15"/>
      <c r="BJK50" s="15"/>
      <c r="BJL50" s="15"/>
      <c r="BJM50" s="15"/>
      <c r="BJN50" s="15"/>
      <c r="BJO50" s="15"/>
      <c r="BJP50" s="15"/>
      <c r="BJQ50" s="15"/>
      <c r="BJR50" s="15"/>
      <c r="BJS50" s="15"/>
      <c r="BJT50" s="15"/>
      <c r="BJU50" s="15"/>
      <c r="BJV50" s="15"/>
      <c r="BJW50" s="15"/>
      <c r="BJX50" s="15"/>
      <c r="BJY50" s="15"/>
      <c r="BJZ50" s="15"/>
      <c r="BKA50" s="15"/>
      <c r="BKB50" s="15"/>
      <c r="BKC50" s="15"/>
      <c r="BKD50" s="15"/>
      <c r="BKE50" s="15"/>
      <c r="BKF50" s="15"/>
      <c r="BKG50" s="15"/>
      <c r="BKH50" s="15"/>
      <c r="BKI50" s="15"/>
      <c r="BKJ50" s="15"/>
      <c r="BKK50" s="15"/>
      <c r="BKL50" s="15"/>
      <c r="BKM50" s="15"/>
      <c r="BKN50" s="15"/>
      <c r="BKO50" s="15"/>
      <c r="BKP50" s="15"/>
      <c r="BKQ50" s="15"/>
      <c r="BKR50" s="15"/>
      <c r="BKS50" s="15"/>
      <c r="BKT50" s="15"/>
      <c r="BKU50" s="15"/>
      <c r="BKV50" s="15"/>
      <c r="BKW50" s="15"/>
      <c r="BKX50" s="15"/>
      <c r="BKY50" s="15"/>
      <c r="BKZ50" s="15"/>
      <c r="BLA50" s="15"/>
      <c r="BLB50" s="15"/>
      <c r="BLC50" s="15"/>
      <c r="BLD50" s="15"/>
      <c r="BLE50" s="15"/>
      <c r="BLF50" s="15"/>
      <c r="BLG50" s="15"/>
      <c r="BLH50" s="15"/>
      <c r="BLI50" s="15"/>
      <c r="BLJ50" s="15"/>
      <c r="BLK50" s="15"/>
      <c r="BLL50" s="15"/>
      <c r="BLM50" s="15"/>
      <c r="BLN50" s="15"/>
      <c r="BLO50" s="15"/>
      <c r="BLP50" s="15"/>
      <c r="BLQ50" s="15"/>
      <c r="BLR50" s="15"/>
      <c r="BLS50" s="15"/>
      <c r="BLT50" s="15"/>
      <c r="BLU50" s="15"/>
      <c r="BLV50" s="15"/>
      <c r="BLW50" s="15"/>
      <c r="BLX50" s="15"/>
      <c r="BLY50" s="15"/>
      <c r="BLZ50" s="15"/>
      <c r="BMA50" s="15"/>
      <c r="BMB50" s="15"/>
      <c r="BMC50" s="15"/>
      <c r="BMD50" s="15"/>
      <c r="BME50" s="15"/>
      <c r="BMF50" s="15"/>
      <c r="BMG50" s="15"/>
      <c r="BMH50" s="15"/>
      <c r="BMI50" s="15"/>
      <c r="BMJ50" s="15"/>
      <c r="BMK50" s="15"/>
      <c r="BML50" s="15"/>
      <c r="BMM50" s="15"/>
      <c r="BMN50" s="15"/>
      <c r="BMO50" s="15"/>
      <c r="BMP50" s="15"/>
      <c r="BMQ50" s="15"/>
      <c r="BMR50" s="15"/>
      <c r="BMS50" s="15"/>
      <c r="BMT50" s="15"/>
      <c r="BMU50" s="15"/>
      <c r="BMV50" s="15"/>
      <c r="BMW50" s="15"/>
      <c r="BMX50" s="15"/>
      <c r="BMY50" s="15"/>
      <c r="BMZ50" s="15"/>
      <c r="BNA50" s="15"/>
      <c r="BNB50" s="15"/>
      <c r="BNC50" s="15"/>
      <c r="BND50" s="15"/>
      <c r="BNE50" s="15"/>
      <c r="BNF50" s="15"/>
      <c r="BNG50" s="15"/>
      <c r="BNH50" s="15"/>
      <c r="BNI50" s="15"/>
      <c r="BNJ50" s="15"/>
      <c r="BNK50" s="15"/>
      <c r="BNL50" s="15"/>
      <c r="BNM50" s="15"/>
      <c r="BNN50" s="15"/>
      <c r="BNO50" s="15"/>
      <c r="BNP50" s="15"/>
      <c r="BNQ50" s="15"/>
      <c r="BNR50" s="15"/>
      <c r="BNS50" s="15"/>
      <c r="BNT50" s="15"/>
      <c r="BNU50" s="15"/>
      <c r="BNV50" s="15"/>
      <c r="BNW50" s="15"/>
      <c r="BNX50" s="15"/>
      <c r="BNY50" s="15"/>
      <c r="BNZ50" s="15"/>
      <c r="BOA50" s="15"/>
      <c r="BOB50" s="15"/>
      <c r="BOC50" s="15"/>
      <c r="BOD50" s="15"/>
      <c r="BOE50" s="15"/>
      <c r="BOF50" s="15"/>
      <c r="BOG50" s="15"/>
      <c r="BOH50" s="15"/>
      <c r="BOI50" s="15"/>
      <c r="BOJ50" s="15"/>
      <c r="BOK50" s="15"/>
      <c r="BOL50" s="15"/>
      <c r="BOM50" s="15"/>
      <c r="BON50" s="15"/>
      <c r="BOO50" s="15"/>
      <c r="BOP50" s="15"/>
      <c r="BOQ50" s="15"/>
      <c r="BOR50" s="15"/>
      <c r="BOS50" s="15"/>
      <c r="BOT50" s="15"/>
      <c r="BOU50" s="15"/>
      <c r="BOV50" s="15"/>
      <c r="BOW50" s="15"/>
      <c r="BOX50" s="15"/>
      <c r="BOY50" s="15"/>
      <c r="BOZ50" s="15"/>
      <c r="BPA50" s="15"/>
      <c r="BPB50" s="15"/>
      <c r="BPC50" s="15"/>
      <c r="BPD50" s="15"/>
      <c r="BPE50" s="15"/>
      <c r="BPF50" s="15"/>
      <c r="BPG50" s="15"/>
      <c r="BPH50" s="15"/>
      <c r="BPI50" s="15"/>
      <c r="BPJ50" s="15"/>
      <c r="BPK50" s="15"/>
      <c r="BPL50" s="15"/>
      <c r="BPM50" s="15"/>
      <c r="BPN50" s="15"/>
      <c r="BPO50" s="15"/>
      <c r="BPP50" s="15"/>
      <c r="BPQ50" s="15"/>
      <c r="BPR50" s="15"/>
      <c r="BPS50" s="15"/>
      <c r="BPT50" s="15"/>
      <c r="BPU50" s="15"/>
      <c r="BPV50" s="15"/>
      <c r="BPW50" s="15"/>
      <c r="BPX50" s="15"/>
      <c r="BPY50" s="15"/>
      <c r="BPZ50" s="15"/>
      <c r="BQA50" s="15"/>
      <c r="BQB50" s="15"/>
      <c r="BQC50" s="15"/>
      <c r="BQD50" s="15"/>
      <c r="BQE50" s="15"/>
      <c r="BQF50" s="15"/>
      <c r="BQG50" s="15"/>
      <c r="BQH50" s="15"/>
      <c r="BQI50" s="15"/>
      <c r="BQJ50" s="15"/>
      <c r="BQK50" s="15"/>
      <c r="BQL50" s="15"/>
      <c r="BQM50" s="15"/>
      <c r="BQN50" s="15"/>
      <c r="BQO50" s="15"/>
      <c r="BQP50" s="15"/>
      <c r="BQQ50" s="15"/>
      <c r="BQR50" s="15"/>
      <c r="BQS50" s="15"/>
      <c r="BQT50" s="15"/>
      <c r="BQU50" s="15"/>
      <c r="BQV50" s="15"/>
      <c r="BQW50" s="15"/>
      <c r="BQX50" s="15"/>
      <c r="BQY50" s="15"/>
      <c r="BQZ50" s="15"/>
      <c r="BRA50" s="15"/>
      <c r="BRB50" s="15"/>
      <c r="BRC50" s="15"/>
      <c r="BRD50" s="15"/>
      <c r="BRE50" s="15"/>
      <c r="BRF50" s="15"/>
      <c r="BRG50" s="15"/>
      <c r="BRH50" s="15"/>
      <c r="BRI50" s="15"/>
      <c r="BRJ50" s="15"/>
      <c r="BRK50" s="15"/>
      <c r="BRL50" s="15"/>
      <c r="BRM50" s="15"/>
      <c r="BRN50" s="15"/>
      <c r="BRO50" s="15"/>
      <c r="BRP50" s="15"/>
      <c r="BRQ50" s="15"/>
      <c r="BRR50" s="15"/>
      <c r="BRS50" s="15"/>
      <c r="BRT50" s="15"/>
      <c r="BRU50" s="15"/>
      <c r="BRV50" s="15"/>
      <c r="BRW50" s="15"/>
      <c r="BRX50" s="15"/>
      <c r="BRY50" s="15"/>
      <c r="BRZ50" s="15"/>
      <c r="BSA50" s="15"/>
      <c r="BSB50" s="15"/>
      <c r="BSC50" s="15"/>
      <c r="BSD50" s="15"/>
      <c r="BSE50" s="15"/>
      <c r="BSF50" s="15"/>
      <c r="BSG50" s="15"/>
      <c r="BSH50" s="15"/>
      <c r="BSI50" s="15"/>
      <c r="BSJ50" s="15"/>
      <c r="BSK50" s="15"/>
      <c r="BSL50" s="15"/>
      <c r="BSM50" s="15"/>
      <c r="BSN50" s="15"/>
      <c r="BSO50" s="15"/>
      <c r="BSP50" s="15"/>
      <c r="BSQ50" s="15"/>
      <c r="BSR50" s="15"/>
      <c r="BSS50" s="15"/>
      <c r="BST50" s="15"/>
      <c r="BSU50" s="15"/>
      <c r="BSV50" s="15"/>
      <c r="BSW50" s="15"/>
      <c r="BSX50" s="15"/>
      <c r="BSY50" s="15"/>
      <c r="BSZ50" s="15"/>
      <c r="BTA50" s="15"/>
      <c r="BTB50" s="15"/>
      <c r="BTC50" s="15"/>
      <c r="BTD50" s="15"/>
      <c r="BTE50" s="15"/>
      <c r="BTF50" s="15"/>
      <c r="BTG50" s="15"/>
      <c r="BTH50" s="15"/>
      <c r="BTI50" s="15"/>
      <c r="BTJ50" s="15"/>
      <c r="BTK50" s="15"/>
      <c r="BTL50" s="15"/>
      <c r="BTM50" s="15"/>
      <c r="BTN50" s="15"/>
      <c r="BTO50" s="15"/>
      <c r="BTP50" s="15"/>
      <c r="BTQ50" s="15"/>
      <c r="BTR50" s="15"/>
      <c r="BTS50" s="15"/>
      <c r="BTT50" s="15"/>
      <c r="BTU50" s="15"/>
      <c r="BTV50" s="15"/>
      <c r="BTW50" s="15"/>
      <c r="BTX50" s="15"/>
      <c r="BTY50" s="15"/>
      <c r="BTZ50" s="15"/>
      <c r="BUA50" s="15"/>
      <c r="BUB50" s="15"/>
      <c r="BUC50" s="15"/>
      <c r="BUD50" s="15"/>
      <c r="BUE50" s="15"/>
      <c r="BUF50" s="15"/>
      <c r="BUG50" s="15"/>
      <c r="BUH50" s="15"/>
      <c r="BUI50" s="15"/>
      <c r="BUJ50" s="15"/>
      <c r="BUK50" s="15"/>
      <c r="BUL50" s="15"/>
      <c r="BUM50" s="15"/>
      <c r="BUN50" s="15"/>
      <c r="BUO50" s="15"/>
      <c r="BUP50" s="15"/>
      <c r="BUQ50" s="15"/>
      <c r="BUR50" s="15"/>
      <c r="BUS50" s="15"/>
      <c r="BUT50" s="15"/>
      <c r="BUU50" s="15"/>
      <c r="BUV50" s="15"/>
      <c r="BUW50" s="15"/>
      <c r="BUX50" s="15"/>
      <c r="BUY50" s="15"/>
      <c r="BUZ50" s="15"/>
      <c r="BVA50" s="15"/>
      <c r="BVB50" s="15"/>
      <c r="BVC50" s="15"/>
      <c r="BVD50" s="15"/>
      <c r="BVE50" s="15"/>
      <c r="BVF50" s="15"/>
      <c r="BVG50" s="15"/>
      <c r="BVH50" s="15"/>
      <c r="BVI50" s="15"/>
      <c r="BVJ50" s="15"/>
      <c r="BVK50" s="15"/>
      <c r="BVL50" s="15"/>
      <c r="BVM50" s="15"/>
      <c r="BVN50" s="15"/>
      <c r="BVO50" s="15"/>
      <c r="BVP50" s="15"/>
      <c r="BVQ50" s="15"/>
      <c r="BVR50" s="15"/>
      <c r="BVS50" s="15"/>
      <c r="BVT50" s="15"/>
      <c r="BVU50" s="15"/>
      <c r="BVV50" s="15"/>
      <c r="BVW50" s="15"/>
      <c r="BVX50" s="15"/>
      <c r="BVY50" s="15"/>
      <c r="BVZ50" s="15"/>
      <c r="BWA50" s="15"/>
      <c r="BWB50" s="15"/>
      <c r="BWC50" s="15"/>
      <c r="BWD50" s="15"/>
      <c r="BWE50" s="15"/>
      <c r="BWF50" s="15"/>
      <c r="BWG50" s="15"/>
      <c r="BWH50" s="15"/>
      <c r="BWI50" s="15"/>
      <c r="BWJ50" s="15"/>
      <c r="BWK50" s="15"/>
      <c r="BWL50" s="15"/>
      <c r="BWM50" s="15"/>
      <c r="BWN50" s="15"/>
      <c r="BWO50" s="15"/>
      <c r="BWP50" s="15"/>
      <c r="BWQ50" s="15"/>
      <c r="BWR50" s="15"/>
      <c r="BWS50" s="15"/>
      <c r="BWT50" s="15"/>
      <c r="BWU50" s="15"/>
      <c r="BWV50" s="15"/>
      <c r="BWW50" s="15"/>
      <c r="BWX50" s="15"/>
      <c r="BWY50" s="15"/>
      <c r="BWZ50" s="15"/>
      <c r="BXA50" s="15"/>
      <c r="BXB50" s="15"/>
      <c r="BXC50" s="15"/>
      <c r="BXD50" s="15"/>
      <c r="BXE50" s="15"/>
      <c r="BXF50" s="15"/>
      <c r="BXG50" s="15"/>
      <c r="BXH50" s="15"/>
      <c r="BXI50" s="15"/>
      <c r="BXJ50" s="15"/>
      <c r="BXK50" s="15"/>
      <c r="BXL50" s="15"/>
      <c r="BXM50" s="15"/>
      <c r="BXN50" s="15"/>
      <c r="BXO50" s="15"/>
      <c r="BXP50" s="15"/>
      <c r="BXQ50" s="15"/>
      <c r="BXR50" s="15"/>
      <c r="BXS50" s="15"/>
      <c r="BXT50" s="15"/>
      <c r="BXU50" s="15"/>
      <c r="BXV50" s="15"/>
      <c r="BXW50" s="15"/>
      <c r="BXX50" s="15"/>
      <c r="BXY50" s="15"/>
      <c r="BXZ50" s="15"/>
      <c r="BYA50" s="15"/>
      <c r="BYB50" s="15"/>
      <c r="BYC50" s="15"/>
      <c r="BYD50" s="15"/>
      <c r="BYE50" s="15"/>
      <c r="BYF50" s="15"/>
      <c r="BYG50" s="15"/>
      <c r="BYH50" s="15"/>
      <c r="BYI50" s="15"/>
      <c r="BYJ50" s="15"/>
      <c r="BYK50" s="15"/>
      <c r="BYL50" s="15"/>
      <c r="BYM50" s="15"/>
      <c r="BYN50" s="15"/>
      <c r="BYO50" s="15"/>
      <c r="BYP50" s="15"/>
      <c r="BYQ50" s="15"/>
      <c r="BYR50" s="15"/>
      <c r="BYS50" s="15"/>
      <c r="BYT50" s="15"/>
      <c r="BYU50" s="15"/>
      <c r="BYV50" s="15"/>
      <c r="BYW50" s="15"/>
      <c r="BYX50" s="15"/>
      <c r="BYY50" s="15"/>
      <c r="BYZ50" s="15"/>
      <c r="BZA50" s="15"/>
      <c r="BZB50" s="15"/>
      <c r="BZC50" s="15"/>
      <c r="BZD50" s="15"/>
      <c r="BZE50" s="15"/>
      <c r="BZF50" s="15"/>
      <c r="BZG50" s="15"/>
      <c r="BZH50" s="15"/>
      <c r="BZI50" s="15"/>
      <c r="BZJ50" s="15"/>
      <c r="BZK50" s="15"/>
      <c r="BZL50" s="15"/>
      <c r="BZM50" s="15"/>
      <c r="BZN50" s="15"/>
      <c r="BZO50" s="15"/>
      <c r="BZP50" s="15"/>
      <c r="BZQ50" s="15"/>
      <c r="BZR50" s="15"/>
      <c r="BZS50" s="15"/>
      <c r="BZT50" s="15"/>
      <c r="BZU50" s="15"/>
      <c r="BZV50" s="15"/>
      <c r="BZW50" s="15"/>
      <c r="BZX50" s="15"/>
      <c r="BZY50" s="15"/>
      <c r="BZZ50" s="15"/>
      <c r="CAA50" s="15"/>
      <c r="CAB50" s="15"/>
      <c r="CAC50" s="15"/>
      <c r="CAD50" s="15"/>
      <c r="CAE50" s="15"/>
      <c r="CAF50" s="15"/>
      <c r="CAG50" s="15"/>
      <c r="CAH50" s="15"/>
      <c r="CAI50" s="15"/>
      <c r="CAJ50" s="15"/>
      <c r="CAK50" s="15"/>
      <c r="CAL50" s="15"/>
      <c r="CAM50" s="15"/>
      <c r="CAN50" s="15"/>
      <c r="CAO50" s="15"/>
      <c r="CAP50" s="15"/>
      <c r="CAQ50" s="15"/>
      <c r="CAR50" s="15"/>
      <c r="CAS50" s="15"/>
      <c r="CAT50" s="15"/>
      <c r="CAU50" s="15"/>
      <c r="CAV50" s="15"/>
      <c r="CAW50" s="15"/>
      <c r="CAX50" s="15"/>
      <c r="CAY50" s="15"/>
      <c r="CAZ50" s="15"/>
      <c r="CBA50" s="15"/>
      <c r="CBB50" s="15"/>
      <c r="CBC50" s="15"/>
      <c r="CBD50" s="15"/>
      <c r="CBE50" s="15"/>
      <c r="CBF50" s="15"/>
      <c r="CBG50" s="15"/>
      <c r="CBH50" s="15"/>
      <c r="CBI50" s="15"/>
      <c r="CBJ50" s="15"/>
      <c r="CBK50" s="15"/>
      <c r="CBL50" s="15"/>
      <c r="CBM50" s="15"/>
      <c r="CBN50" s="15"/>
      <c r="CBO50" s="15"/>
      <c r="CBP50" s="15"/>
      <c r="CBQ50" s="15"/>
      <c r="CBR50" s="15"/>
      <c r="CBS50" s="15"/>
      <c r="CBT50" s="15"/>
      <c r="CBU50" s="15"/>
      <c r="CBV50" s="15"/>
      <c r="CBW50" s="15"/>
      <c r="CBX50" s="15"/>
      <c r="CBY50" s="15"/>
      <c r="CBZ50" s="15"/>
      <c r="CCA50" s="15"/>
      <c r="CCB50" s="15"/>
      <c r="CCC50" s="15"/>
      <c r="CCD50" s="15"/>
      <c r="CCE50" s="15"/>
      <c r="CCF50" s="15"/>
      <c r="CCG50" s="15"/>
      <c r="CCH50" s="15"/>
      <c r="CCI50" s="15"/>
      <c r="CCJ50" s="15"/>
      <c r="CCK50" s="15"/>
      <c r="CCL50" s="15"/>
      <c r="CCM50" s="15"/>
      <c r="CCN50" s="15"/>
      <c r="CCO50" s="15"/>
      <c r="CCP50" s="15"/>
      <c r="CCQ50" s="15"/>
      <c r="CCR50" s="15"/>
      <c r="CCS50" s="15"/>
      <c r="CCT50" s="15"/>
      <c r="CCU50" s="15"/>
      <c r="CCV50" s="15"/>
      <c r="CCW50" s="15"/>
      <c r="CCX50" s="15"/>
      <c r="CCY50" s="15"/>
      <c r="CCZ50" s="15"/>
      <c r="CDA50" s="15"/>
      <c r="CDB50" s="15"/>
      <c r="CDC50" s="15"/>
      <c r="CDD50" s="15"/>
      <c r="CDE50" s="15"/>
      <c r="CDF50" s="15"/>
      <c r="CDG50" s="15"/>
      <c r="CDH50" s="15"/>
      <c r="CDI50" s="15"/>
      <c r="CDJ50" s="15"/>
      <c r="CDK50" s="15"/>
      <c r="CDL50" s="15"/>
      <c r="CDM50" s="15"/>
      <c r="CDN50" s="15"/>
      <c r="CDO50" s="15"/>
      <c r="CDP50" s="15"/>
      <c r="CDQ50" s="15"/>
      <c r="CDR50" s="15"/>
      <c r="CDS50" s="15"/>
      <c r="CDT50" s="15"/>
      <c r="CDU50" s="15"/>
      <c r="CDV50" s="15"/>
      <c r="CDW50" s="15"/>
      <c r="CDX50" s="15"/>
      <c r="CDY50" s="15"/>
      <c r="CDZ50" s="15"/>
      <c r="CEA50" s="15"/>
      <c r="CEB50" s="15"/>
      <c r="CEC50" s="15"/>
      <c r="CED50" s="15"/>
      <c r="CEE50" s="15"/>
      <c r="CEF50" s="15"/>
      <c r="CEG50" s="15"/>
      <c r="CEH50" s="15"/>
      <c r="CEI50" s="15"/>
      <c r="CEJ50" s="15"/>
      <c r="CEK50" s="15"/>
      <c r="CEL50" s="15"/>
      <c r="CEM50" s="15"/>
      <c r="CEN50" s="15"/>
      <c r="CEO50" s="15"/>
      <c r="CEP50" s="15"/>
    </row>
    <row r="51" spans="1:2174" s="68" customFormat="1" ht="15" hidden="1" customHeight="1">
      <c r="A51" s="69" t="s">
        <v>211</v>
      </c>
      <c r="B51" s="52" t="s">
        <v>195</v>
      </c>
      <c r="C51" s="52" t="s">
        <v>26</v>
      </c>
      <c r="D51" s="65" t="s">
        <v>212</v>
      </c>
      <c r="E51" s="65"/>
      <c r="F51" s="65"/>
      <c r="G51" s="66"/>
      <c r="H51" s="66"/>
      <c r="I51" s="65"/>
      <c r="J51" s="70"/>
      <c r="K51" s="65"/>
      <c r="L51" s="65"/>
      <c r="M51" s="65"/>
      <c r="N51" s="65"/>
      <c r="O51" s="65"/>
      <c r="P51" s="65"/>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44"/>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c r="AIF51" s="15"/>
      <c r="AIG51" s="15"/>
      <c r="AIH51" s="15"/>
      <c r="AII51" s="15"/>
      <c r="AIJ51" s="15"/>
      <c r="AIK51" s="15"/>
      <c r="AIL51" s="15"/>
      <c r="AIM51" s="15"/>
      <c r="AIN51" s="15"/>
      <c r="AIO51" s="15"/>
      <c r="AIP51" s="15"/>
      <c r="AIQ51" s="15"/>
      <c r="AIR51" s="15"/>
      <c r="AIS51" s="15"/>
      <c r="AIT51" s="15"/>
      <c r="AIU51" s="15"/>
      <c r="AIV51" s="15"/>
      <c r="AIW51" s="15"/>
      <c r="AIX51" s="15"/>
      <c r="AIY51" s="15"/>
      <c r="AIZ51" s="15"/>
      <c r="AJA51" s="15"/>
      <c r="AJB51" s="15"/>
      <c r="AJC51" s="15"/>
      <c r="AJD51" s="15"/>
      <c r="AJE51" s="15"/>
      <c r="AJF51" s="15"/>
      <c r="AJG51" s="15"/>
      <c r="AJH51" s="15"/>
      <c r="AJI51" s="15"/>
      <c r="AJJ51" s="15"/>
      <c r="AJK51" s="15"/>
      <c r="AJL51" s="15"/>
      <c r="AJM51" s="15"/>
      <c r="AJN51" s="15"/>
      <c r="AJO51" s="15"/>
      <c r="AJP51" s="15"/>
      <c r="AJQ51" s="15"/>
      <c r="AJR51" s="15"/>
      <c r="AJS51" s="15"/>
      <c r="AJT51" s="15"/>
      <c r="AJU51" s="15"/>
      <c r="AJV51" s="15"/>
      <c r="AJW51" s="15"/>
      <c r="AJX51" s="15"/>
      <c r="AJY51" s="15"/>
      <c r="AJZ51" s="15"/>
      <c r="AKA51" s="15"/>
      <c r="AKB51" s="15"/>
      <c r="AKC51" s="15"/>
      <c r="AKD51" s="15"/>
      <c r="AKE51" s="15"/>
      <c r="AKF51" s="15"/>
      <c r="AKG51" s="15"/>
      <c r="AKH51" s="15"/>
      <c r="AKI51" s="15"/>
      <c r="AKJ51" s="15"/>
      <c r="AKK51" s="15"/>
      <c r="AKL51" s="15"/>
      <c r="AKM51" s="15"/>
      <c r="AKN51" s="15"/>
      <c r="AKO51" s="15"/>
      <c r="AKP51" s="15"/>
      <c r="AKQ51" s="15"/>
      <c r="AKR51" s="15"/>
      <c r="AKS51" s="15"/>
      <c r="AKT51" s="15"/>
      <c r="AKU51" s="15"/>
      <c r="AKV51" s="15"/>
      <c r="AKW51" s="15"/>
      <c r="AKX51" s="15"/>
      <c r="AKY51" s="15"/>
      <c r="AKZ51" s="15"/>
      <c r="ALA51" s="15"/>
      <c r="ALB51" s="15"/>
      <c r="ALC51" s="15"/>
      <c r="ALD51" s="15"/>
      <c r="ALE51" s="15"/>
      <c r="ALF51" s="15"/>
      <c r="ALG51" s="15"/>
      <c r="ALH51" s="15"/>
      <c r="ALI51" s="15"/>
      <c r="ALJ51" s="15"/>
      <c r="ALK51" s="15"/>
      <c r="ALL51" s="15"/>
      <c r="ALM51" s="15"/>
      <c r="ALN51" s="15"/>
      <c r="ALO51" s="15"/>
      <c r="ALP51" s="15"/>
      <c r="ALQ51" s="15"/>
      <c r="ALR51" s="15"/>
      <c r="ALS51" s="15"/>
      <c r="ALT51" s="15"/>
      <c r="ALU51" s="15"/>
      <c r="ALV51" s="15"/>
      <c r="ALW51" s="15"/>
      <c r="ALX51" s="15"/>
      <c r="ALY51" s="15"/>
      <c r="ALZ51" s="15"/>
      <c r="AMA51" s="15"/>
      <c r="AMB51" s="15"/>
      <c r="AMC51" s="15"/>
      <c r="AMD51" s="15"/>
      <c r="AME51" s="15"/>
      <c r="AMF51" s="15"/>
      <c r="AMG51" s="15"/>
      <c r="AMH51" s="15"/>
      <c r="AMI51" s="15"/>
      <c r="AMJ51" s="15"/>
      <c r="AMK51" s="15"/>
      <c r="AML51" s="15"/>
      <c r="AMM51" s="15"/>
      <c r="AMN51" s="15"/>
      <c r="AMO51" s="15"/>
      <c r="AMP51" s="15"/>
      <c r="AMQ51" s="15"/>
      <c r="AMR51" s="15"/>
      <c r="AMS51" s="15"/>
      <c r="AMT51" s="15"/>
      <c r="AMU51" s="15"/>
      <c r="AMV51" s="15"/>
      <c r="AMW51" s="15"/>
      <c r="AMX51" s="15"/>
      <c r="AMY51" s="15"/>
      <c r="AMZ51" s="15"/>
      <c r="ANA51" s="15"/>
      <c r="ANB51" s="15"/>
      <c r="ANC51" s="15"/>
      <c r="AND51" s="15"/>
      <c r="ANE51" s="15"/>
      <c r="ANF51" s="15"/>
      <c r="ANG51" s="15"/>
      <c r="ANH51" s="15"/>
      <c r="ANI51" s="15"/>
      <c r="ANJ51" s="15"/>
      <c r="ANK51" s="15"/>
      <c r="ANL51" s="15"/>
      <c r="ANM51" s="15"/>
      <c r="ANN51" s="15"/>
      <c r="ANO51" s="15"/>
      <c r="ANP51" s="15"/>
      <c r="ANQ51" s="15"/>
      <c r="ANR51" s="15"/>
      <c r="ANS51" s="15"/>
      <c r="ANT51" s="15"/>
      <c r="ANU51" s="15"/>
      <c r="ANV51" s="15"/>
      <c r="ANW51" s="15"/>
      <c r="ANX51" s="15"/>
      <c r="ANY51" s="15"/>
      <c r="ANZ51" s="15"/>
      <c r="AOA51" s="15"/>
      <c r="AOB51" s="15"/>
      <c r="AOC51" s="15"/>
      <c r="AOD51" s="15"/>
      <c r="AOE51" s="15"/>
      <c r="AOF51" s="15"/>
      <c r="AOG51" s="15"/>
      <c r="AOH51" s="15"/>
      <c r="AOI51" s="15"/>
      <c r="AOJ51" s="15"/>
      <c r="AOK51" s="15"/>
      <c r="AOL51" s="15"/>
      <c r="AOM51" s="15"/>
      <c r="AON51" s="15"/>
      <c r="AOO51" s="15"/>
      <c r="AOP51" s="15"/>
      <c r="AOQ51" s="15"/>
      <c r="AOR51" s="15"/>
      <c r="AOS51" s="15"/>
      <c r="AOT51" s="15"/>
      <c r="AOU51" s="15"/>
      <c r="AOV51" s="15"/>
      <c r="AOW51" s="15"/>
      <c r="AOX51" s="15"/>
      <c r="AOY51" s="15"/>
      <c r="AOZ51" s="15"/>
      <c r="APA51" s="15"/>
      <c r="APB51" s="15"/>
      <c r="APC51" s="15"/>
      <c r="APD51" s="15"/>
      <c r="APE51" s="15"/>
      <c r="APF51" s="15"/>
      <c r="APG51" s="15"/>
      <c r="APH51" s="15"/>
      <c r="API51" s="15"/>
      <c r="APJ51" s="15"/>
      <c r="APK51" s="15"/>
      <c r="APL51" s="15"/>
      <c r="APM51" s="15"/>
      <c r="APN51" s="15"/>
      <c r="APO51" s="15"/>
      <c r="APP51" s="15"/>
      <c r="APQ51" s="15"/>
      <c r="APR51" s="15"/>
      <c r="APS51" s="15"/>
      <c r="APT51" s="15"/>
      <c r="APU51" s="15"/>
      <c r="APV51" s="15"/>
      <c r="APW51" s="15"/>
      <c r="APX51" s="15"/>
      <c r="APY51" s="15"/>
      <c r="APZ51" s="15"/>
      <c r="AQA51" s="15"/>
      <c r="AQB51" s="15"/>
      <c r="AQC51" s="15"/>
      <c r="AQD51" s="15"/>
      <c r="AQE51" s="15"/>
      <c r="AQF51" s="15"/>
      <c r="AQG51" s="15"/>
      <c r="AQH51" s="15"/>
      <c r="AQI51" s="15"/>
      <c r="AQJ51" s="15"/>
      <c r="AQK51" s="15"/>
      <c r="AQL51" s="15"/>
      <c r="AQM51" s="15"/>
      <c r="AQN51" s="15"/>
      <c r="AQO51" s="15"/>
      <c r="AQP51" s="15"/>
      <c r="AQQ51" s="15"/>
      <c r="AQR51" s="15"/>
      <c r="AQS51" s="15"/>
      <c r="AQT51" s="15"/>
      <c r="AQU51" s="15"/>
      <c r="AQV51" s="15"/>
      <c r="AQW51" s="15"/>
      <c r="AQX51" s="15"/>
      <c r="AQY51" s="15"/>
      <c r="AQZ51" s="15"/>
      <c r="ARA51" s="15"/>
      <c r="ARB51" s="15"/>
      <c r="ARC51" s="15"/>
      <c r="ARD51" s="15"/>
      <c r="ARE51" s="15"/>
      <c r="ARF51" s="15"/>
      <c r="ARG51" s="15"/>
      <c r="ARH51" s="15"/>
      <c r="ARI51" s="15"/>
      <c r="ARJ51" s="15"/>
      <c r="ARK51" s="15"/>
      <c r="ARL51" s="15"/>
      <c r="ARM51" s="15"/>
      <c r="ARN51" s="15"/>
      <c r="ARO51" s="15"/>
      <c r="ARP51" s="15"/>
      <c r="ARQ51" s="15"/>
      <c r="ARR51" s="15"/>
      <c r="ARS51" s="15"/>
      <c r="ART51" s="15"/>
      <c r="ARU51" s="15"/>
      <c r="ARV51" s="15"/>
      <c r="ARW51" s="15"/>
      <c r="ARX51" s="15"/>
      <c r="ARY51" s="15"/>
      <c r="ARZ51" s="15"/>
      <c r="ASA51" s="15"/>
      <c r="ASB51" s="15"/>
      <c r="ASC51" s="15"/>
      <c r="ASD51" s="15"/>
      <c r="ASE51" s="15"/>
      <c r="ASF51" s="15"/>
      <c r="ASG51" s="15"/>
      <c r="ASH51" s="15"/>
      <c r="ASI51" s="15"/>
      <c r="ASJ51" s="15"/>
      <c r="ASK51" s="15"/>
      <c r="ASL51" s="15"/>
      <c r="ASM51" s="15"/>
      <c r="ASN51" s="15"/>
      <c r="ASO51" s="15"/>
      <c r="ASP51" s="15"/>
      <c r="ASQ51" s="15"/>
      <c r="ASR51" s="15"/>
      <c r="ASS51" s="15"/>
      <c r="AST51" s="15"/>
      <c r="ASU51" s="15"/>
      <c r="ASV51" s="15"/>
      <c r="ASW51" s="15"/>
      <c r="ASX51" s="15"/>
      <c r="ASY51" s="15"/>
      <c r="ASZ51" s="15"/>
      <c r="ATA51" s="15"/>
      <c r="ATB51" s="15"/>
      <c r="ATC51" s="15"/>
      <c r="ATD51" s="15"/>
      <c r="ATE51" s="15"/>
      <c r="ATF51" s="15"/>
      <c r="ATG51" s="15"/>
      <c r="ATH51" s="15"/>
      <c r="ATI51" s="15"/>
      <c r="ATJ51" s="15"/>
      <c r="ATK51" s="15"/>
      <c r="ATL51" s="15"/>
      <c r="ATM51" s="15"/>
      <c r="ATN51" s="15"/>
      <c r="ATO51" s="15"/>
      <c r="ATP51" s="15"/>
      <c r="ATQ51" s="15"/>
      <c r="ATR51" s="15"/>
      <c r="ATS51" s="15"/>
      <c r="ATT51" s="15"/>
      <c r="ATU51" s="15"/>
      <c r="ATV51" s="15"/>
      <c r="ATW51" s="15"/>
      <c r="ATX51" s="15"/>
      <c r="ATY51" s="15"/>
      <c r="ATZ51" s="15"/>
      <c r="AUA51" s="15"/>
      <c r="AUB51" s="15"/>
      <c r="AUC51" s="15"/>
      <c r="AUD51" s="15"/>
      <c r="AUE51" s="15"/>
      <c r="AUF51" s="15"/>
      <c r="AUG51" s="15"/>
      <c r="AUH51" s="15"/>
      <c r="AUI51" s="15"/>
      <c r="AUJ51" s="15"/>
      <c r="AUK51" s="15"/>
      <c r="AUL51" s="15"/>
      <c r="AUM51" s="15"/>
      <c r="AUN51" s="15"/>
      <c r="AUO51" s="15"/>
      <c r="AUP51" s="15"/>
      <c r="AUQ51" s="15"/>
      <c r="AUR51" s="15"/>
      <c r="AUS51" s="15"/>
      <c r="AUT51" s="15"/>
      <c r="AUU51" s="15"/>
      <c r="AUV51" s="15"/>
      <c r="AUW51" s="15"/>
      <c r="AUX51" s="15"/>
      <c r="AUY51" s="15"/>
      <c r="AUZ51" s="15"/>
      <c r="AVA51" s="15"/>
      <c r="AVB51" s="15"/>
      <c r="AVC51" s="15"/>
      <c r="AVD51" s="15"/>
      <c r="AVE51" s="15"/>
      <c r="AVF51" s="15"/>
      <c r="AVG51" s="15"/>
      <c r="AVH51" s="15"/>
      <c r="AVI51" s="15"/>
      <c r="AVJ51" s="15"/>
      <c r="AVK51" s="15"/>
      <c r="AVL51" s="15"/>
      <c r="AVM51" s="15"/>
      <c r="AVN51" s="15"/>
      <c r="AVO51" s="15"/>
      <c r="AVP51" s="15"/>
      <c r="AVQ51" s="15"/>
      <c r="AVR51" s="15"/>
      <c r="AVS51" s="15"/>
      <c r="AVT51" s="15"/>
      <c r="AVU51" s="15"/>
      <c r="AVV51" s="15"/>
      <c r="AVW51" s="15"/>
      <c r="AVX51" s="15"/>
      <c r="AVY51" s="15"/>
      <c r="AVZ51" s="15"/>
      <c r="AWA51" s="15"/>
      <c r="AWB51" s="15"/>
      <c r="AWC51" s="15"/>
      <c r="AWD51" s="15"/>
      <c r="AWE51" s="15"/>
      <c r="AWF51" s="15"/>
      <c r="AWG51" s="15"/>
      <c r="AWH51" s="15"/>
      <c r="AWI51" s="15"/>
      <c r="AWJ51" s="15"/>
      <c r="AWK51" s="15"/>
      <c r="AWL51" s="15"/>
      <c r="AWM51" s="15"/>
      <c r="AWN51" s="15"/>
      <c r="AWO51" s="15"/>
      <c r="AWP51" s="15"/>
      <c r="AWQ51" s="15"/>
      <c r="AWR51" s="15"/>
      <c r="AWS51" s="15"/>
      <c r="AWT51" s="15"/>
      <c r="AWU51" s="15"/>
      <c r="AWV51" s="15"/>
      <c r="AWW51" s="15"/>
      <c r="AWX51" s="15"/>
      <c r="AWY51" s="15"/>
      <c r="AWZ51" s="15"/>
      <c r="AXA51" s="15"/>
      <c r="AXB51" s="15"/>
      <c r="AXC51" s="15"/>
      <c r="AXD51" s="15"/>
      <c r="AXE51" s="15"/>
      <c r="AXF51" s="15"/>
      <c r="AXG51" s="15"/>
      <c r="AXH51" s="15"/>
      <c r="AXI51" s="15"/>
      <c r="AXJ51" s="15"/>
      <c r="AXK51" s="15"/>
      <c r="AXL51" s="15"/>
      <c r="AXM51" s="15"/>
      <c r="AXN51" s="15"/>
      <c r="AXO51" s="15"/>
      <c r="AXP51" s="15"/>
      <c r="AXQ51" s="15"/>
      <c r="AXR51" s="15"/>
      <c r="AXS51" s="15"/>
      <c r="AXT51" s="15"/>
      <c r="AXU51" s="15"/>
      <c r="AXV51" s="15"/>
      <c r="AXW51" s="15"/>
      <c r="AXX51" s="15"/>
      <c r="AXY51" s="15"/>
      <c r="AXZ51" s="15"/>
      <c r="AYA51" s="15"/>
      <c r="AYB51" s="15"/>
      <c r="AYC51" s="15"/>
      <c r="AYD51" s="15"/>
      <c r="AYE51" s="15"/>
      <c r="AYF51" s="15"/>
      <c r="AYG51" s="15"/>
      <c r="AYH51" s="15"/>
      <c r="AYI51" s="15"/>
      <c r="AYJ51" s="15"/>
      <c r="AYK51" s="15"/>
      <c r="AYL51" s="15"/>
      <c r="AYM51" s="15"/>
      <c r="AYN51" s="15"/>
      <c r="AYO51" s="15"/>
      <c r="AYP51" s="15"/>
      <c r="AYQ51" s="15"/>
      <c r="AYR51" s="15"/>
      <c r="AYS51" s="15"/>
      <c r="AYT51" s="15"/>
      <c r="AYU51" s="15"/>
      <c r="AYV51" s="15"/>
      <c r="AYW51" s="15"/>
      <c r="AYX51" s="15"/>
      <c r="AYY51" s="15"/>
      <c r="AYZ51" s="15"/>
      <c r="AZA51" s="15"/>
      <c r="AZB51" s="15"/>
      <c r="AZC51" s="15"/>
      <c r="AZD51" s="15"/>
      <c r="AZE51" s="15"/>
      <c r="AZF51" s="15"/>
      <c r="AZG51" s="15"/>
      <c r="AZH51" s="15"/>
      <c r="AZI51" s="15"/>
      <c r="AZJ51" s="15"/>
      <c r="AZK51" s="15"/>
      <c r="AZL51" s="15"/>
      <c r="AZM51" s="15"/>
      <c r="AZN51" s="15"/>
      <c r="AZO51" s="15"/>
      <c r="AZP51" s="15"/>
      <c r="AZQ51" s="15"/>
      <c r="AZR51" s="15"/>
      <c r="AZS51" s="15"/>
      <c r="AZT51" s="15"/>
      <c r="AZU51" s="15"/>
      <c r="AZV51" s="15"/>
      <c r="AZW51" s="15"/>
      <c r="AZX51" s="15"/>
      <c r="AZY51" s="15"/>
      <c r="AZZ51" s="15"/>
      <c r="BAA51" s="15"/>
      <c r="BAB51" s="15"/>
      <c r="BAC51" s="15"/>
      <c r="BAD51" s="15"/>
      <c r="BAE51" s="15"/>
      <c r="BAF51" s="15"/>
      <c r="BAG51" s="15"/>
      <c r="BAH51" s="15"/>
      <c r="BAI51" s="15"/>
      <c r="BAJ51" s="15"/>
      <c r="BAK51" s="15"/>
      <c r="BAL51" s="15"/>
      <c r="BAM51" s="15"/>
      <c r="BAN51" s="15"/>
      <c r="BAO51" s="15"/>
      <c r="BAP51" s="15"/>
      <c r="BAQ51" s="15"/>
      <c r="BAR51" s="15"/>
      <c r="BAS51" s="15"/>
      <c r="BAT51" s="15"/>
      <c r="BAU51" s="15"/>
      <c r="BAV51" s="15"/>
      <c r="BAW51" s="15"/>
      <c r="BAX51" s="15"/>
      <c r="BAY51" s="15"/>
      <c r="BAZ51" s="15"/>
      <c r="BBA51" s="15"/>
      <c r="BBB51" s="15"/>
      <c r="BBC51" s="15"/>
      <c r="BBD51" s="15"/>
      <c r="BBE51" s="15"/>
      <c r="BBF51" s="15"/>
      <c r="BBG51" s="15"/>
      <c r="BBH51" s="15"/>
      <c r="BBI51" s="15"/>
      <c r="BBJ51" s="15"/>
      <c r="BBK51" s="15"/>
      <c r="BBL51" s="15"/>
      <c r="BBM51" s="15"/>
      <c r="BBN51" s="15"/>
      <c r="BBO51" s="15"/>
      <c r="BBP51" s="15"/>
      <c r="BBQ51" s="15"/>
      <c r="BBR51" s="15"/>
      <c r="BBS51" s="15"/>
      <c r="BBT51" s="15"/>
      <c r="BBU51" s="15"/>
      <c r="BBV51" s="15"/>
      <c r="BBW51" s="15"/>
      <c r="BBX51" s="15"/>
      <c r="BBY51" s="15"/>
      <c r="BBZ51" s="15"/>
      <c r="BCA51" s="15"/>
      <c r="BCB51" s="15"/>
      <c r="BCC51" s="15"/>
      <c r="BCD51" s="15"/>
      <c r="BCE51" s="15"/>
      <c r="BCF51" s="15"/>
      <c r="BCG51" s="15"/>
      <c r="BCH51" s="15"/>
      <c r="BCI51" s="15"/>
      <c r="BCJ51" s="15"/>
      <c r="BCK51" s="15"/>
      <c r="BCL51" s="15"/>
      <c r="BCM51" s="15"/>
      <c r="BCN51" s="15"/>
      <c r="BCO51" s="15"/>
      <c r="BCP51" s="15"/>
      <c r="BCQ51" s="15"/>
      <c r="BCR51" s="15"/>
      <c r="BCS51" s="15"/>
      <c r="BCT51" s="15"/>
      <c r="BCU51" s="15"/>
      <c r="BCV51" s="15"/>
      <c r="BCW51" s="15"/>
      <c r="BCX51" s="15"/>
      <c r="BCY51" s="15"/>
      <c r="BCZ51" s="15"/>
      <c r="BDA51" s="15"/>
      <c r="BDB51" s="15"/>
      <c r="BDC51" s="15"/>
      <c r="BDD51" s="15"/>
      <c r="BDE51" s="15"/>
      <c r="BDF51" s="15"/>
      <c r="BDG51" s="15"/>
      <c r="BDH51" s="15"/>
      <c r="BDI51" s="15"/>
      <c r="BDJ51" s="15"/>
      <c r="BDK51" s="15"/>
      <c r="BDL51" s="15"/>
      <c r="BDM51" s="15"/>
      <c r="BDN51" s="15"/>
      <c r="BDO51" s="15"/>
      <c r="BDP51" s="15"/>
      <c r="BDQ51" s="15"/>
      <c r="BDR51" s="15"/>
      <c r="BDS51" s="15"/>
      <c r="BDT51" s="15"/>
      <c r="BDU51" s="15"/>
      <c r="BDV51" s="15"/>
      <c r="BDW51" s="15"/>
      <c r="BDX51" s="15"/>
      <c r="BDY51" s="15"/>
      <c r="BDZ51" s="15"/>
      <c r="BEA51" s="15"/>
      <c r="BEB51" s="15"/>
      <c r="BEC51" s="15"/>
      <c r="BED51" s="15"/>
      <c r="BEE51" s="15"/>
      <c r="BEF51" s="15"/>
      <c r="BEG51" s="15"/>
      <c r="BEH51" s="15"/>
      <c r="BEI51" s="15"/>
      <c r="BEJ51" s="15"/>
      <c r="BEK51" s="15"/>
      <c r="BEL51" s="15"/>
      <c r="BEM51" s="15"/>
      <c r="BEN51" s="15"/>
      <c r="BEO51" s="15"/>
      <c r="BEP51" s="15"/>
      <c r="BEQ51" s="15"/>
      <c r="BER51" s="15"/>
      <c r="BES51" s="15"/>
      <c r="BET51" s="15"/>
      <c r="BEU51" s="15"/>
      <c r="BEV51" s="15"/>
      <c r="BEW51" s="15"/>
      <c r="BEX51" s="15"/>
      <c r="BEY51" s="15"/>
      <c r="BEZ51" s="15"/>
      <c r="BFA51" s="15"/>
      <c r="BFB51" s="15"/>
      <c r="BFC51" s="15"/>
      <c r="BFD51" s="15"/>
      <c r="BFE51" s="15"/>
      <c r="BFF51" s="15"/>
      <c r="BFG51" s="15"/>
      <c r="BFH51" s="15"/>
      <c r="BFI51" s="15"/>
      <c r="BFJ51" s="15"/>
      <c r="BFK51" s="15"/>
      <c r="BFL51" s="15"/>
      <c r="BFM51" s="15"/>
      <c r="BFN51" s="15"/>
      <c r="BFO51" s="15"/>
      <c r="BFP51" s="15"/>
      <c r="BFQ51" s="15"/>
      <c r="BFR51" s="15"/>
      <c r="BFS51" s="15"/>
      <c r="BFT51" s="15"/>
      <c r="BFU51" s="15"/>
      <c r="BFV51" s="15"/>
      <c r="BFW51" s="15"/>
      <c r="BFX51" s="15"/>
      <c r="BFY51" s="15"/>
      <c r="BFZ51" s="15"/>
      <c r="BGA51" s="15"/>
      <c r="BGB51" s="15"/>
      <c r="BGC51" s="15"/>
      <c r="BGD51" s="15"/>
      <c r="BGE51" s="15"/>
      <c r="BGF51" s="15"/>
      <c r="BGG51" s="15"/>
      <c r="BGH51" s="15"/>
      <c r="BGI51" s="15"/>
      <c r="BGJ51" s="15"/>
      <c r="BGK51" s="15"/>
      <c r="BGL51" s="15"/>
      <c r="BGM51" s="15"/>
      <c r="BGN51" s="15"/>
      <c r="BGO51" s="15"/>
      <c r="BGP51" s="15"/>
      <c r="BGQ51" s="15"/>
      <c r="BGR51" s="15"/>
      <c r="BGS51" s="15"/>
      <c r="BGT51" s="15"/>
      <c r="BGU51" s="15"/>
      <c r="BGV51" s="15"/>
      <c r="BGW51" s="15"/>
      <c r="BGX51" s="15"/>
      <c r="BGY51" s="15"/>
      <c r="BGZ51" s="15"/>
      <c r="BHA51" s="15"/>
      <c r="BHB51" s="15"/>
      <c r="BHC51" s="15"/>
      <c r="BHD51" s="15"/>
      <c r="BHE51" s="15"/>
      <c r="BHF51" s="15"/>
      <c r="BHG51" s="15"/>
      <c r="BHH51" s="15"/>
      <c r="BHI51" s="15"/>
      <c r="BHJ51" s="15"/>
      <c r="BHK51" s="15"/>
      <c r="BHL51" s="15"/>
      <c r="BHM51" s="15"/>
      <c r="BHN51" s="15"/>
      <c r="BHO51" s="15"/>
      <c r="BHP51" s="15"/>
      <c r="BHQ51" s="15"/>
      <c r="BHR51" s="15"/>
      <c r="BHS51" s="15"/>
      <c r="BHT51" s="15"/>
      <c r="BHU51" s="15"/>
      <c r="BHV51" s="15"/>
      <c r="BHW51" s="15"/>
      <c r="BHX51" s="15"/>
      <c r="BHY51" s="15"/>
      <c r="BHZ51" s="15"/>
      <c r="BIA51" s="15"/>
      <c r="BIB51" s="15"/>
      <c r="BIC51" s="15"/>
      <c r="BID51" s="15"/>
      <c r="BIE51" s="15"/>
      <c r="BIF51" s="15"/>
      <c r="BIG51" s="15"/>
      <c r="BIH51" s="15"/>
      <c r="BII51" s="15"/>
      <c r="BIJ51" s="15"/>
      <c r="BIK51" s="15"/>
      <c r="BIL51" s="15"/>
      <c r="BIM51" s="15"/>
      <c r="BIN51" s="15"/>
      <c r="BIO51" s="15"/>
      <c r="BIP51" s="15"/>
      <c r="BIQ51" s="15"/>
      <c r="BIR51" s="15"/>
      <c r="BIS51" s="15"/>
      <c r="BIT51" s="15"/>
      <c r="BIU51" s="15"/>
      <c r="BIV51" s="15"/>
      <c r="BIW51" s="15"/>
      <c r="BIX51" s="15"/>
      <c r="BIY51" s="15"/>
      <c r="BIZ51" s="15"/>
      <c r="BJA51" s="15"/>
      <c r="BJB51" s="15"/>
      <c r="BJC51" s="15"/>
      <c r="BJD51" s="15"/>
      <c r="BJE51" s="15"/>
      <c r="BJF51" s="15"/>
      <c r="BJG51" s="15"/>
      <c r="BJH51" s="15"/>
      <c r="BJI51" s="15"/>
      <c r="BJJ51" s="15"/>
      <c r="BJK51" s="15"/>
      <c r="BJL51" s="15"/>
      <c r="BJM51" s="15"/>
      <c r="BJN51" s="15"/>
      <c r="BJO51" s="15"/>
      <c r="BJP51" s="15"/>
      <c r="BJQ51" s="15"/>
      <c r="BJR51" s="15"/>
      <c r="BJS51" s="15"/>
      <c r="BJT51" s="15"/>
      <c r="BJU51" s="15"/>
      <c r="BJV51" s="15"/>
      <c r="BJW51" s="15"/>
      <c r="BJX51" s="15"/>
      <c r="BJY51" s="15"/>
      <c r="BJZ51" s="15"/>
      <c r="BKA51" s="15"/>
      <c r="BKB51" s="15"/>
      <c r="BKC51" s="15"/>
      <c r="BKD51" s="15"/>
      <c r="BKE51" s="15"/>
      <c r="BKF51" s="15"/>
      <c r="BKG51" s="15"/>
      <c r="BKH51" s="15"/>
      <c r="BKI51" s="15"/>
      <c r="BKJ51" s="15"/>
      <c r="BKK51" s="15"/>
      <c r="BKL51" s="15"/>
      <c r="BKM51" s="15"/>
      <c r="BKN51" s="15"/>
      <c r="BKO51" s="15"/>
      <c r="BKP51" s="15"/>
      <c r="BKQ51" s="15"/>
      <c r="BKR51" s="15"/>
      <c r="BKS51" s="15"/>
      <c r="BKT51" s="15"/>
      <c r="BKU51" s="15"/>
      <c r="BKV51" s="15"/>
      <c r="BKW51" s="15"/>
      <c r="BKX51" s="15"/>
      <c r="BKY51" s="15"/>
      <c r="BKZ51" s="15"/>
      <c r="BLA51" s="15"/>
      <c r="BLB51" s="15"/>
      <c r="BLC51" s="15"/>
      <c r="BLD51" s="15"/>
      <c r="BLE51" s="15"/>
      <c r="BLF51" s="15"/>
      <c r="BLG51" s="15"/>
      <c r="BLH51" s="15"/>
      <c r="BLI51" s="15"/>
      <c r="BLJ51" s="15"/>
      <c r="BLK51" s="15"/>
      <c r="BLL51" s="15"/>
      <c r="BLM51" s="15"/>
      <c r="BLN51" s="15"/>
      <c r="BLO51" s="15"/>
      <c r="BLP51" s="15"/>
      <c r="BLQ51" s="15"/>
      <c r="BLR51" s="15"/>
      <c r="BLS51" s="15"/>
      <c r="BLT51" s="15"/>
      <c r="BLU51" s="15"/>
      <c r="BLV51" s="15"/>
      <c r="BLW51" s="15"/>
      <c r="BLX51" s="15"/>
      <c r="BLY51" s="15"/>
      <c r="BLZ51" s="15"/>
      <c r="BMA51" s="15"/>
      <c r="BMB51" s="15"/>
      <c r="BMC51" s="15"/>
      <c r="BMD51" s="15"/>
      <c r="BME51" s="15"/>
      <c r="BMF51" s="15"/>
      <c r="BMG51" s="15"/>
      <c r="BMH51" s="15"/>
      <c r="BMI51" s="15"/>
      <c r="BMJ51" s="15"/>
      <c r="BMK51" s="15"/>
      <c r="BML51" s="15"/>
      <c r="BMM51" s="15"/>
      <c r="BMN51" s="15"/>
      <c r="BMO51" s="15"/>
      <c r="BMP51" s="15"/>
      <c r="BMQ51" s="15"/>
      <c r="BMR51" s="15"/>
      <c r="BMS51" s="15"/>
      <c r="BMT51" s="15"/>
      <c r="BMU51" s="15"/>
      <c r="BMV51" s="15"/>
      <c r="BMW51" s="15"/>
      <c r="BMX51" s="15"/>
      <c r="BMY51" s="15"/>
      <c r="BMZ51" s="15"/>
      <c r="BNA51" s="15"/>
      <c r="BNB51" s="15"/>
      <c r="BNC51" s="15"/>
      <c r="BND51" s="15"/>
      <c r="BNE51" s="15"/>
      <c r="BNF51" s="15"/>
      <c r="BNG51" s="15"/>
      <c r="BNH51" s="15"/>
      <c r="BNI51" s="15"/>
      <c r="BNJ51" s="15"/>
      <c r="BNK51" s="15"/>
      <c r="BNL51" s="15"/>
      <c r="BNM51" s="15"/>
      <c r="BNN51" s="15"/>
      <c r="BNO51" s="15"/>
      <c r="BNP51" s="15"/>
      <c r="BNQ51" s="15"/>
      <c r="BNR51" s="15"/>
      <c r="BNS51" s="15"/>
      <c r="BNT51" s="15"/>
      <c r="BNU51" s="15"/>
      <c r="BNV51" s="15"/>
      <c r="BNW51" s="15"/>
      <c r="BNX51" s="15"/>
      <c r="BNY51" s="15"/>
      <c r="BNZ51" s="15"/>
      <c r="BOA51" s="15"/>
      <c r="BOB51" s="15"/>
      <c r="BOC51" s="15"/>
      <c r="BOD51" s="15"/>
      <c r="BOE51" s="15"/>
      <c r="BOF51" s="15"/>
      <c r="BOG51" s="15"/>
      <c r="BOH51" s="15"/>
      <c r="BOI51" s="15"/>
      <c r="BOJ51" s="15"/>
      <c r="BOK51" s="15"/>
      <c r="BOL51" s="15"/>
      <c r="BOM51" s="15"/>
      <c r="BON51" s="15"/>
      <c r="BOO51" s="15"/>
      <c r="BOP51" s="15"/>
      <c r="BOQ51" s="15"/>
      <c r="BOR51" s="15"/>
      <c r="BOS51" s="15"/>
      <c r="BOT51" s="15"/>
      <c r="BOU51" s="15"/>
      <c r="BOV51" s="15"/>
      <c r="BOW51" s="15"/>
      <c r="BOX51" s="15"/>
      <c r="BOY51" s="15"/>
      <c r="BOZ51" s="15"/>
      <c r="BPA51" s="15"/>
      <c r="BPB51" s="15"/>
      <c r="BPC51" s="15"/>
      <c r="BPD51" s="15"/>
      <c r="BPE51" s="15"/>
      <c r="BPF51" s="15"/>
      <c r="BPG51" s="15"/>
      <c r="BPH51" s="15"/>
      <c r="BPI51" s="15"/>
      <c r="BPJ51" s="15"/>
      <c r="BPK51" s="15"/>
      <c r="BPL51" s="15"/>
      <c r="BPM51" s="15"/>
      <c r="BPN51" s="15"/>
      <c r="BPO51" s="15"/>
      <c r="BPP51" s="15"/>
      <c r="BPQ51" s="15"/>
      <c r="BPR51" s="15"/>
      <c r="BPS51" s="15"/>
      <c r="BPT51" s="15"/>
      <c r="BPU51" s="15"/>
      <c r="BPV51" s="15"/>
      <c r="BPW51" s="15"/>
      <c r="BPX51" s="15"/>
      <c r="BPY51" s="15"/>
      <c r="BPZ51" s="15"/>
      <c r="BQA51" s="15"/>
      <c r="BQB51" s="15"/>
      <c r="BQC51" s="15"/>
      <c r="BQD51" s="15"/>
      <c r="BQE51" s="15"/>
      <c r="BQF51" s="15"/>
      <c r="BQG51" s="15"/>
      <c r="BQH51" s="15"/>
      <c r="BQI51" s="15"/>
      <c r="BQJ51" s="15"/>
      <c r="BQK51" s="15"/>
      <c r="BQL51" s="15"/>
      <c r="BQM51" s="15"/>
      <c r="BQN51" s="15"/>
      <c r="BQO51" s="15"/>
      <c r="BQP51" s="15"/>
      <c r="BQQ51" s="15"/>
      <c r="BQR51" s="15"/>
      <c r="BQS51" s="15"/>
      <c r="BQT51" s="15"/>
      <c r="BQU51" s="15"/>
      <c r="BQV51" s="15"/>
      <c r="BQW51" s="15"/>
      <c r="BQX51" s="15"/>
      <c r="BQY51" s="15"/>
      <c r="BQZ51" s="15"/>
      <c r="BRA51" s="15"/>
      <c r="BRB51" s="15"/>
      <c r="BRC51" s="15"/>
      <c r="BRD51" s="15"/>
      <c r="BRE51" s="15"/>
      <c r="BRF51" s="15"/>
      <c r="BRG51" s="15"/>
      <c r="BRH51" s="15"/>
      <c r="BRI51" s="15"/>
      <c r="BRJ51" s="15"/>
      <c r="BRK51" s="15"/>
      <c r="BRL51" s="15"/>
      <c r="BRM51" s="15"/>
      <c r="BRN51" s="15"/>
      <c r="BRO51" s="15"/>
      <c r="BRP51" s="15"/>
      <c r="BRQ51" s="15"/>
      <c r="BRR51" s="15"/>
      <c r="BRS51" s="15"/>
      <c r="BRT51" s="15"/>
      <c r="BRU51" s="15"/>
      <c r="BRV51" s="15"/>
      <c r="BRW51" s="15"/>
      <c r="BRX51" s="15"/>
      <c r="BRY51" s="15"/>
      <c r="BRZ51" s="15"/>
      <c r="BSA51" s="15"/>
      <c r="BSB51" s="15"/>
      <c r="BSC51" s="15"/>
      <c r="BSD51" s="15"/>
      <c r="BSE51" s="15"/>
      <c r="BSF51" s="15"/>
      <c r="BSG51" s="15"/>
      <c r="BSH51" s="15"/>
      <c r="BSI51" s="15"/>
      <c r="BSJ51" s="15"/>
      <c r="BSK51" s="15"/>
      <c r="BSL51" s="15"/>
      <c r="BSM51" s="15"/>
      <c r="BSN51" s="15"/>
      <c r="BSO51" s="15"/>
      <c r="BSP51" s="15"/>
      <c r="BSQ51" s="15"/>
      <c r="BSR51" s="15"/>
      <c r="BSS51" s="15"/>
      <c r="BST51" s="15"/>
      <c r="BSU51" s="15"/>
      <c r="BSV51" s="15"/>
      <c r="BSW51" s="15"/>
      <c r="BSX51" s="15"/>
      <c r="BSY51" s="15"/>
      <c r="BSZ51" s="15"/>
      <c r="BTA51" s="15"/>
      <c r="BTB51" s="15"/>
      <c r="BTC51" s="15"/>
      <c r="BTD51" s="15"/>
      <c r="BTE51" s="15"/>
      <c r="BTF51" s="15"/>
      <c r="BTG51" s="15"/>
      <c r="BTH51" s="15"/>
      <c r="BTI51" s="15"/>
      <c r="BTJ51" s="15"/>
      <c r="BTK51" s="15"/>
      <c r="BTL51" s="15"/>
      <c r="BTM51" s="15"/>
      <c r="BTN51" s="15"/>
      <c r="BTO51" s="15"/>
      <c r="BTP51" s="15"/>
      <c r="BTQ51" s="15"/>
      <c r="BTR51" s="15"/>
      <c r="BTS51" s="15"/>
      <c r="BTT51" s="15"/>
      <c r="BTU51" s="15"/>
      <c r="BTV51" s="15"/>
      <c r="BTW51" s="15"/>
      <c r="BTX51" s="15"/>
      <c r="BTY51" s="15"/>
      <c r="BTZ51" s="15"/>
      <c r="BUA51" s="15"/>
      <c r="BUB51" s="15"/>
      <c r="BUC51" s="15"/>
      <c r="BUD51" s="15"/>
      <c r="BUE51" s="15"/>
      <c r="BUF51" s="15"/>
      <c r="BUG51" s="15"/>
      <c r="BUH51" s="15"/>
      <c r="BUI51" s="15"/>
      <c r="BUJ51" s="15"/>
      <c r="BUK51" s="15"/>
      <c r="BUL51" s="15"/>
      <c r="BUM51" s="15"/>
      <c r="BUN51" s="15"/>
      <c r="BUO51" s="15"/>
      <c r="BUP51" s="15"/>
      <c r="BUQ51" s="15"/>
      <c r="BUR51" s="15"/>
      <c r="BUS51" s="15"/>
      <c r="BUT51" s="15"/>
      <c r="BUU51" s="15"/>
      <c r="BUV51" s="15"/>
      <c r="BUW51" s="15"/>
      <c r="BUX51" s="15"/>
      <c r="BUY51" s="15"/>
      <c r="BUZ51" s="15"/>
      <c r="BVA51" s="15"/>
      <c r="BVB51" s="15"/>
      <c r="BVC51" s="15"/>
      <c r="BVD51" s="15"/>
      <c r="BVE51" s="15"/>
      <c r="BVF51" s="15"/>
      <c r="BVG51" s="15"/>
      <c r="BVH51" s="15"/>
      <c r="BVI51" s="15"/>
      <c r="BVJ51" s="15"/>
      <c r="BVK51" s="15"/>
      <c r="BVL51" s="15"/>
      <c r="BVM51" s="15"/>
      <c r="BVN51" s="15"/>
      <c r="BVO51" s="15"/>
      <c r="BVP51" s="15"/>
      <c r="BVQ51" s="15"/>
      <c r="BVR51" s="15"/>
      <c r="BVS51" s="15"/>
      <c r="BVT51" s="15"/>
      <c r="BVU51" s="15"/>
      <c r="BVV51" s="15"/>
      <c r="BVW51" s="15"/>
      <c r="BVX51" s="15"/>
      <c r="BVY51" s="15"/>
      <c r="BVZ51" s="15"/>
      <c r="BWA51" s="15"/>
      <c r="BWB51" s="15"/>
      <c r="BWC51" s="15"/>
      <c r="BWD51" s="15"/>
      <c r="BWE51" s="15"/>
      <c r="BWF51" s="15"/>
      <c r="BWG51" s="15"/>
      <c r="BWH51" s="15"/>
      <c r="BWI51" s="15"/>
      <c r="BWJ51" s="15"/>
      <c r="BWK51" s="15"/>
      <c r="BWL51" s="15"/>
      <c r="BWM51" s="15"/>
      <c r="BWN51" s="15"/>
      <c r="BWO51" s="15"/>
      <c r="BWP51" s="15"/>
      <c r="BWQ51" s="15"/>
      <c r="BWR51" s="15"/>
      <c r="BWS51" s="15"/>
      <c r="BWT51" s="15"/>
      <c r="BWU51" s="15"/>
      <c r="BWV51" s="15"/>
      <c r="BWW51" s="15"/>
      <c r="BWX51" s="15"/>
      <c r="BWY51" s="15"/>
      <c r="BWZ51" s="15"/>
      <c r="BXA51" s="15"/>
      <c r="BXB51" s="15"/>
      <c r="BXC51" s="15"/>
      <c r="BXD51" s="15"/>
      <c r="BXE51" s="15"/>
      <c r="BXF51" s="15"/>
      <c r="BXG51" s="15"/>
      <c r="BXH51" s="15"/>
      <c r="BXI51" s="15"/>
      <c r="BXJ51" s="15"/>
      <c r="BXK51" s="15"/>
      <c r="BXL51" s="15"/>
      <c r="BXM51" s="15"/>
      <c r="BXN51" s="15"/>
      <c r="BXO51" s="15"/>
      <c r="BXP51" s="15"/>
      <c r="BXQ51" s="15"/>
      <c r="BXR51" s="15"/>
      <c r="BXS51" s="15"/>
      <c r="BXT51" s="15"/>
      <c r="BXU51" s="15"/>
      <c r="BXV51" s="15"/>
      <c r="BXW51" s="15"/>
      <c r="BXX51" s="15"/>
      <c r="BXY51" s="15"/>
      <c r="BXZ51" s="15"/>
      <c r="BYA51" s="15"/>
      <c r="BYB51" s="15"/>
      <c r="BYC51" s="15"/>
      <c r="BYD51" s="15"/>
      <c r="BYE51" s="15"/>
      <c r="BYF51" s="15"/>
      <c r="BYG51" s="15"/>
      <c r="BYH51" s="15"/>
      <c r="BYI51" s="15"/>
      <c r="BYJ51" s="15"/>
      <c r="BYK51" s="15"/>
      <c r="BYL51" s="15"/>
      <c r="BYM51" s="15"/>
      <c r="BYN51" s="15"/>
      <c r="BYO51" s="15"/>
      <c r="BYP51" s="15"/>
      <c r="BYQ51" s="15"/>
      <c r="BYR51" s="15"/>
      <c r="BYS51" s="15"/>
      <c r="BYT51" s="15"/>
      <c r="BYU51" s="15"/>
      <c r="BYV51" s="15"/>
      <c r="BYW51" s="15"/>
      <c r="BYX51" s="15"/>
      <c r="BYY51" s="15"/>
      <c r="BYZ51" s="15"/>
      <c r="BZA51" s="15"/>
      <c r="BZB51" s="15"/>
      <c r="BZC51" s="15"/>
      <c r="BZD51" s="15"/>
      <c r="BZE51" s="15"/>
      <c r="BZF51" s="15"/>
      <c r="BZG51" s="15"/>
      <c r="BZH51" s="15"/>
      <c r="BZI51" s="15"/>
      <c r="BZJ51" s="15"/>
      <c r="BZK51" s="15"/>
      <c r="BZL51" s="15"/>
      <c r="BZM51" s="15"/>
      <c r="BZN51" s="15"/>
      <c r="BZO51" s="15"/>
      <c r="BZP51" s="15"/>
      <c r="BZQ51" s="15"/>
      <c r="BZR51" s="15"/>
      <c r="BZS51" s="15"/>
      <c r="BZT51" s="15"/>
      <c r="BZU51" s="15"/>
      <c r="BZV51" s="15"/>
      <c r="BZW51" s="15"/>
      <c r="BZX51" s="15"/>
      <c r="BZY51" s="15"/>
      <c r="BZZ51" s="15"/>
      <c r="CAA51" s="15"/>
      <c r="CAB51" s="15"/>
      <c r="CAC51" s="15"/>
      <c r="CAD51" s="15"/>
      <c r="CAE51" s="15"/>
      <c r="CAF51" s="15"/>
      <c r="CAG51" s="15"/>
      <c r="CAH51" s="15"/>
      <c r="CAI51" s="15"/>
      <c r="CAJ51" s="15"/>
      <c r="CAK51" s="15"/>
      <c r="CAL51" s="15"/>
      <c r="CAM51" s="15"/>
      <c r="CAN51" s="15"/>
      <c r="CAO51" s="15"/>
      <c r="CAP51" s="15"/>
      <c r="CAQ51" s="15"/>
      <c r="CAR51" s="15"/>
      <c r="CAS51" s="15"/>
      <c r="CAT51" s="15"/>
      <c r="CAU51" s="15"/>
      <c r="CAV51" s="15"/>
      <c r="CAW51" s="15"/>
      <c r="CAX51" s="15"/>
      <c r="CAY51" s="15"/>
      <c r="CAZ51" s="15"/>
      <c r="CBA51" s="15"/>
      <c r="CBB51" s="15"/>
      <c r="CBC51" s="15"/>
      <c r="CBD51" s="15"/>
      <c r="CBE51" s="15"/>
      <c r="CBF51" s="15"/>
      <c r="CBG51" s="15"/>
      <c r="CBH51" s="15"/>
      <c r="CBI51" s="15"/>
      <c r="CBJ51" s="15"/>
      <c r="CBK51" s="15"/>
      <c r="CBL51" s="15"/>
      <c r="CBM51" s="15"/>
      <c r="CBN51" s="15"/>
      <c r="CBO51" s="15"/>
      <c r="CBP51" s="15"/>
      <c r="CBQ51" s="15"/>
      <c r="CBR51" s="15"/>
      <c r="CBS51" s="15"/>
      <c r="CBT51" s="15"/>
      <c r="CBU51" s="15"/>
      <c r="CBV51" s="15"/>
      <c r="CBW51" s="15"/>
      <c r="CBX51" s="15"/>
      <c r="CBY51" s="15"/>
      <c r="CBZ51" s="15"/>
      <c r="CCA51" s="15"/>
      <c r="CCB51" s="15"/>
      <c r="CCC51" s="15"/>
      <c r="CCD51" s="15"/>
      <c r="CCE51" s="15"/>
      <c r="CCF51" s="15"/>
      <c r="CCG51" s="15"/>
      <c r="CCH51" s="15"/>
      <c r="CCI51" s="15"/>
      <c r="CCJ51" s="15"/>
      <c r="CCK51" s="15"/>
      <c r="CCL51" s="15"/>
      <c r="CCM51" s="15"/>
      <c r="CCN51" s="15"/>
      <c r="CCO51" s="15"/>
      <c r="CCP51" s="15"/>
      <c r="CCQ51" s="15"/>
      <c r="CCR51" s="15"/>
      <c r="CCS51" s="15"/>
      <c r="CCT51" s="15"/>
      <c r="CCU51" s="15"/>
      <c r="CCV51" s="15"/>
      <c r="CCW51" s="15"/>
      <c r="CCX51" s="15"/>
      <c r="CCY51" s="15"/>
      <c r="CCZ51" s="15"/>
      <c r="CDA51" s="15"/>
      <c r="CDB51" s="15"/>
      <c r="CDC51" s="15"/>
      <c r="CDD51" s="15"/>
      <c r="CDE51" s="15"/>
      <c r="CDF51" s="15"/>
      <c r="CDG51" s="15"/>
      <c r="CDH51" s="15"/>
      <c r="CDI51" s="15"/>
      <c r="CDJ51" s="15"/>
      <c r="CDK51" s="15"/>
      <c r="CDL51" s="15"/>
      <c r="CDM51" s="15"/>
      <c r="CDN51" s="15"/>
      <c r="CDO51" s="15"/>
      <c r="CDP51" s="15"/>
      <c r="CDQ51" s="15"/>
      <c r="CDR51" s="15"/>
      <c r="CDS51" s="15"/>
      <c r="CDT51" s="15"/>
      <c r="CDU51" s="15"/>
      <c r="CDV51" s="15"/>
      <c r="CDW51" s="15"/>
      <c r="CDX51" s="15"/>
      <c r="CDY51" s="15"/>
      <c r="CDZ51" s="15"/>
      <c r="CEA51" s="15"/>
      <c r="CEB51" s="15"/>
      <c r="CEC51" s="15"/>
      <c r="CED51" s="15"/>
      <c r="CEE51" s="15"/>
      <c r="CEF51" s="15"/>
      <c r="CEG51" s="15"/>
      <c r="CEH51" s="15"/>
      <c r="CEI51" s="15"/>
      <c r="CEJ51" s="15"/>
      <c r="CEK51" s="15"/>
      <c r="CEL51" s="15"/>
      <c r="CEM51" s="15"/>
      <c r="CEN51" s="15"/>
      <c r="CEO51" s="15"/>
      <c r="CEP51" s="15"/>
    </row>
    <row r="52" spans="1:2174" s="68" customFormat="1" ht="15" hidden="1" customHeight="1">
      <c r="A52" s="69" t="s">
        <v>213</v>
      </c>
      <c r="B52" s="52" t="s">
        <v>195</v>
      </c>
      <c r="C52" s="52" t="s">
        <v>26</v>
      </c>
      <c r="D52" s="65" t="s">
        <v>214</v>
      </c>
      <c r="E52" s="65"/>
      <c r="F52" s="65"/>
      <c r="G52" s="66"/>
      <c r="H52" s="66"/>
      <c r="I52" s="65"/>
      <c r="J52" s="70"/>
      <c r="K52" s="65"/>
      <c r="L52" s="65"/>
      <c r="M52" s="65"/>
      <c r="N52" s="65"/>
      <c r="O52" s="65"/>
      <c r="P52" s="65"/>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44"/>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c r="AMK52" s="15"/>
      <c r="AML52" s="15"/>
      <c r="AMM52" s="15"/>
      <c r="AMN52" s="15"/>
      <c r="AMO52" s="15"/>
      <c r="AMP52" s="15"/>
      <c r="AMQ52" s="15"/>
      <c r="AMR52" s="15"/>
      <c r="AMS52" s="15"/>
      <c r="AMT52" s="15"/>
      <c r="AMU52" s="15"/>
      <c r="AMV52" s="15"/>
      <c r="AMW52" s="15"/>
      <c r="AMX52" s="15"/>
      <c r="AMY52" s="15"/>
      <c r="AMZ52" s="15"/>
      <c r="ANA52" s="15"/>
      <c r="ANB52" s="15"/>
      <c r="ANC52" s="15"/>
      <c r="AND52" s="15"/>
      <c r="ANE52" s="15"/>
      <c r="ANF52" s="15"/>
      <c r="ANG52" s="15"/>
      <c r="ANH52" s="15"/>
      <c r="ANI52" s="15"/>
      <c r="ANJ52" s="15"/>
      <c r="ANK52" s="15"/>
      <c r="ANL52" s="15"/>
      <c r="ANM52" s="15"/>
      <c r="ANN52" s="15"/>
      <c r="ANO52" s="15"/>
      <c r="ANP52" s="15"/>
      <c r="ANQ52" s="15"/>
      <c r="ANR52" s="15"/>
      <c r="ANS52" s="15"/>
      <c r="ANT52" s="15"/>
      <c r="ANU52" s="15"/>
      <c r="ANV52" s="15"/>
      <c r="ANW52" s="15"/>
      <c r="ANX52" s="15"/>
      <c r="ANY52" s="15"/>
      <c r="ANZ52" s="15"/>
      <c r="AOA52" s="15"/>
      <c r="AOB52" s="15"/>
      <c r="AOC52" s="15"/>
      <c r="AOD52" s="15"/>
      <c r="AOE52" s="15"/>
      <c r="AOF52" s="15"/>
      <c r="AOG52" s="15"/>
      <c r="AOH52" s="15"/>
      <c r="AOI52" s="15"/>
      <c r="AOJ52" s="15"/>
      <c r="AOK52" s="15"/>
      <c r="AOL52" s="15"/>
      <c r="AOM52" s="15"/>
      <c r="AON52" s="15"/>
      <c r="AOO52" s="15"/>
      <c r="AOP52" s="15"/>
      <c r="AOQ52" s="15"/>
      <c r="AOR52" s="15"/>
      <c r="AOS52" s="15"/>
      <c r="AOT52" s="15"/>
      <c r="AOU52" s="15"/>
      <c r="AOV52" s="15"/>
      <c r="AOW52" s="15"/>
      <c r="AOX52" s="15"/>
      <c r="AOY52" s="15"/>
      <c r="AOZ52" s="15"/>
      <c r="APA52" s="15"/>
      <c r="APB52" s="15"/>
      <c r="APC52" s="15"/>
      <c r="APD52" s="15"/>
      <c r="APE52" s="15"/>
      <c r="APF52" s="15"/>
      <c r="APG52" s="15"/>
      <c r="APH52" s="15"/>
      <c r="API52" s="15"/>
      <c r="APJ52" s="15"/>
      <c r="APK52" s="15"/>
      <c r="APL52" s="15"/>
      <c r="APM52" s="15"/>
      <c r="APN52" s="15"/>
      <c r="APO52" s="15"/>
      <c r="APP52" s="15"/>
      <c r="APQ52" s="15"/>
      <c r="APR52" s="15"/>
      <c r="APS52" s="15"/>
      <c r="APT52" s="15"/>
      <c r="APU52" s="15"/>
      <c r="APV52" s="15"/>
      <c r="APW52" s="15"/>
      <c r="APX52" s="15"/>
      <c r="APY52" s="15"/>
      <c r="APZ52" s="15"/>
      <c r="AQA52" s="15"/>
      <c r="AQB52" s="15"/>
      <c r="AQC52" s="15"/>
      <c r="AQD52" s="15"/>
      <c r="AQE52" s="15"/>
      <c r="AQF52" s="15"/>
      <c r="AQG52" s="15"/>
      <c r="AQH52" s="15"/>
      <c r="AQI52" s="15"/>
      <c r="AQJ52" s="15"/>
      <c r="AQK52" s="15"/>
      <c r="AQL52" s="15"/>
      <c r="AQM52" s="15"/>
      <c r="AQN52" s="15"/>
      <c r="AQO52" s="15"/>
      <c r="AQP52" s="15"/>
      <c r="AQQ52" s="15"/>
      <c r="AQR52" s="15"/>
      <c r="AQS52" s="15"/>
      <c r="AQT52" s="15"/>
      <c r="AQU52" s="15"/>
      <c r="AQV52" s="15"/>
      <c r="AQW52" s="15"/>
      <c r="AQX52" s="15"/>
      <c r="AQY52" s="15"/>
      <c r="AQZ52" s="15"/>
      <c r="ARA52" s="15"/>
      <c r="ARB52" s="15"/>
      <c r="ARC52" s="15"/>
      <c r="ARD52" s="15"/>
      <c r="ARE52" s="15"/>
      <c r="ARF52" s="15"/>
      <c r="ARG52" s="15"/>
      <c r="ARH52" s="15"/>
      <c r="ARI52" s="15"/>
      <c r="ARJ52" s="15"/>
      <c r="ARK52" s="15"/>
      <c r="ARL52" s="15"/>
      <c r="ARM52" s="15"/>
      <c r="ARN52" s="15"/>
      <c r="ARO52" s="15"/>
      <c r="ARP52" s="15"/>
      <c r="ARQ52" s="15"/>
      <c r="ARR52" s="15"/>
      <c r="ARS52" s="15"/>
      <c r="ART52" s="15"/>
      <c r="ARU52" s="15"/>
      <c r="ARV52" s="15"/>
      <c r="ARW52" s="15"/>
      <c r="ARX52" s="15"/>
      <c r="ARY52" s="15"/>
      <c r="ARZ52" s="15"/>
      <c r="ASA52" s="15"/>
      <c r="ASB52" s="15"/>
      <c r="ASC52" s="15"/>
      <c r="ASD52" s="15"/>
      <c r="ASE52" s="15"/>
      <c r="ASF52" s="15"/>
      <c r="ASG52" s="15"/>
      <c r="ASH52" s="15"/>
      <c r="ASI52" s="15"/>
      <c r="ASJ52" s="15"/>
      <c r="ASK52" s="15"/>
      <c r="ASL52" s="15"/>
      <c r="ASM52" s="15"/>
      <c r="ASN52" s="15"/>
      <c r="ASO52" s="15"/>
      <c r="ASP52" s="15"/>
      <c r="ASQ52" s="15"/>
      <c r="ASR52" s="15"/>
      <c r="ASS52" s="15"/>
      <c r="AST52" s="15"/>
      <c r="ASU52" s="15"/>
      <c r="ASV52" s="15"/>
      <c r="ASW52" s="15"/>
      <c r="ASX52" s="15"/>
      <c r="ASY52" s="15"/>
      <c r="ASZ52" s="15"/>
      <c r="ATA52" s="15"/>
      <c r="ATB52" s="15"/>
      <c r="ATC52" s="15"/>
      <c r="ATD52" s="15"/>
      <c r="ATE52" s="15"/>
      <c r="ATF52" s="15"/>
      <c r="ATG52" s="15"/>
      <c r="ATH52" s="15"/>
      <c r="ATI52" s="15"/>
      <c r="ATJ52" s="15"/>
      <c r="ATK52" s="15"/>
      <c r="ATL52" s="15"/>
      <c r="ATM52" s="15"/>
      <c r="ATN52" s="15"/>
      <c r="ATO52" s="15"/>
      <c r="ATP52" s="15"/>
      <c r="ATQ52" s="15"/>
      <c r="ATR52" s="15"/>
      <c r="ATS52" s="15"/>
      <c r="ATT52" s="15"/>
      <c r="ATU52" s="15"/>
      <c r="ATV52" s="15"/>
      <c r="ATW52" s="15"/>
      <c r="ATX52" s="15"/>
      <c r="ATY52" s="15"/>
      <c r="ATZ52" s="15"/>
      <c r="AUA52" s="15"/>
      <c r="AUB52" s="15"/>
      <c r="AUC52" s="15"/>
      <c r="AUD52" s="15"/>
      <c r="AUE52" s="15"/>
      <c r="AUF52" s="15"/>
      <c r="AUG52" s="15"/>
      <c r="AUH52" s="15"/>
      <c r="AUI52" s="15"/>
      <c r="AUJ52" s="15"/>
      <c r="AUK52" s="15"/>
      <c r="AUL52" s="15"/>
      <c r="AUM52" s="15"/>
      <c r="AUN52" s="15"/>
      <c r="AUO52" s="15"/>
      <c r="AUP52" s="15"/>
      <c r="AUQ52" s="15"/>
      <c r="AUR52" s="15"/>
      <c r="AUS52" s="15"/>
      <c r="AUT52" s="15"/>
      <c r="AUU52" s="15"/>
      <c r="AUV52" s="15"/>
      <c r="AUW52" s="15"/>
      <c r="AUX52" s="15"/>
      <c r="AUY52" s="15"/>
      <c r="AUZ52" s="15"/>
      <c r="AVA52" s="15"/>
      <c r="AVB52" s="15"/>
      <c r="AVC52" s="15"/>
      <c r="AVD52" s="15"/>
      <c r="AVE52" s="15"/>
      <c r="AVF52" s="15"/>
      <c r="AVG52" s="15"/>
      <c r="AVH52" s="15"/>
      <c r="AVI52" s="15"/>
      <c r="AVJ52" s="15"/>
      <c r="AVK52" s="15"/>
      <c r="AVL52" s="15"/>
      <c r="AVM52" s="15"/>
      <c r="AVN52" s="15"/>
      <c r="AVO52" s="15"/>
      <c r="AVP52" s="15"/>
      <c r="AVQ52" s="15"/>
      <c r="AVR52" s="15"/>
      <c r="AVS52" s="15"/>
      <c r="AVT52" s="15"/>
      <c r="AVU52" s="15"/>
      <c r="AVV52" s="15"/>
      <c r="AVW52" s="15"/>
      <c r="AVX52" s="15"/>
      <c r="AVY52" s="15"/>
      <c r="AVZ52" s="15"/>
      <c r="AWA52" s="15"/>
      <c r="AWB52" s="15"/>
      <c r="AWC52" s="15"/>
      <c r="AWD52" s="15"/>
      <c r="AWE52" s="15"/>
      <c r="AWF52" s="15"/>
      <c r="AWG52" s="15"/>
      <c r="AWH52" s="15"/>
      <c r="AWI52" s="15"/>
      <c r="AWJ52" s="15"/>
      <c r="AWK52" s="15"/>
      <c r="AWL52" s="15"/>
      <c r="AWM52" s="15"/>
      <c r="AWN52" s="15"/>
      <c r="AWO52" s="15"/>
      <c r="AWP52" s="15"/>
      <c r="AWQ52" s="15"/>
      <c r="AWR52" s="15"/>
      <c r="AWS52" s="15"/>
      <c r="AWT52" s="15"/>
      <c r="AWU52" s="15"/>
      <c r="AWV52" s="15"/>
      <c r="AWW52" s="15"/>
      <c r="AWX52" s="15"/>
      <c r="AWY52" s="15"/>
      <c r="AWZ52" s="15"/>
      <c r="AXA52" s="15"/>
      <c r="AXB52" s="15"/>
      <c r="AXC52" s="15"/>
      <c r="AXD52" s="15"/>
      <c r="AXE52" s="15"/>
      <c r="AXF52" s="15"/>
      <c r="AXG52" s="15"/>
      <c r="AXH52" s="15"/>
      <c r="AXI52" s="15"/>
      <c r="AXJ52" s="15"/>
      <c r="AXK52" s="15"/>
      <c r="AXL52" s="15"/>
      <c r="AXM52" s="15"/>
      <c r="AXN52" s="15"/>
      <c r="AXO52" s="15"/>
      <c r="AXP52" s="15"/>
      <c r="AXQ52" s="15"/>
      <c r="AXR52" s="15"/>
      <c r="AXS52" s="15"/>
      <c r="AXT52" s="15"/>
      <c r="AXU52" s="15"/>
      <c r="AXV52" s="15"/>
      <c r="AXW52" s="15"/>
      <c r="AXX52" s="15"/>
      <c r="AXY52" s="15"/>
      <c r="AXZ52" s="15"/>
      <c r="AYA52" s="15"/>
      <c r="AYB52" s="15"/>
      <c r="AYC52" s="15"/>
      <c r="AYD52" s="15"/>
      <c r="AYE52" s="15"/>
      <c r="AYF52" s="15"/>
      <c r="AYG52" s="15"/>
      <c r="AYH52" s="15"/>
      <c r="AYI52" s="15"/>
      <c r="AYJ52" s="15"/>
      <c r="AYK52" s="15"/>
      <c r="AYL52" s="15"/>
      <c r="AYM52" s="15"/>
      <c r="AYN52" s="15"/>
      <c r="AYO52" s="15"/>
      <c r="AYP52" s="15"/>
      <c r="AYQ52" s="15"/>
      <c r="AYR52" s="15"/>
      <c r="AYS52" s="15"/>
      <c r="AYT52" s="15"/>
      <c r="AYU52" s="15"/>
      <c r="AYV52" s="15"/>
      <c r="AYW52" s="15"/>
      <c r="AYX52" s="15"/>
      <c r="AYY52" s="15"/>
      <c r="AYZ52" s="15"/>
      <c r="AZA52" s="15"/>
      <c r="AZB52" s="15"/>
      <c r="AZC52" s="15"/>
      <c r="AZD52" s="15"/>
      <c r="AZE52" s="15"/>
      <c r="AZF52" s="15"/>
      <c r="AZG52" s="15"/>
      <c r="AZH52" s="15"/>
      <c r="AZI52" s="15"/>
      <c r="AZJ52" s="15"/>
      <c r="AZK52" s="15"/>
      <c r="AZL52" s="15"/>
      <c r="AZM52" s="15"/>
      <c r="AZN52" s="15"/>
      <c r="AZO52" s="15"/>
      <c r="AZP52" s="15"/>
      <c r="AZQ52" s="15"/>
      <c r="AZR52" s="15"/>
      <c r="AZS52" s="15"/>
      <c r="AZT52" s="15"/>
      <c r="AZU52" s="15"/>
      <c r="AZV52" s="15"/>
      <c r="AZW52" s="15"/>
      <c r="AZX52" s="15"/>
      <c r="AZY52" s="15"/>
      <c r="AZZ52" s="15"/>
      <c r="BAA52" s="15"/>
      <c r="BAB52" s="15"/>
      <c r="BAC52" s="15"/>
      <c r="BAD52" s="15"/>
      <c r="BAE52" s="15"/>
      <c r="BAF52" s="15"/>
      <c r="BAG52" s="15"/>
      <c r="BAH52" s="15"/>
      <c r="BAI52" s="15"/>
      <c r="BAJ52" s="15"/>
      <c r="BAK52" s="15"/>
      <c r="BAL52" s="15"/>
      <c r="BAM52" s="15"/>
      <c r="BAN52" s="15"/>
      <c r="BAO52" s="15"/>
      <c r="BAP52" s="15"/>
      <c r="BAQ52" s="15"/>
      <c r="BAR52" s="15"/>
      <c r="BAS52" s="15"/>
      <c r="BAT52" s="15"/>
      <c r="BAU52" s="15"/>
      <c r="BAV52" s="15"/>
      <c r="BAW52" s="15"/>
      <c r="BAX52" s="15"/>
      <c r="BAY52" s="15"/>
      <c r="BAZ52" s="15"/>
      <c r="BBA52" s="15"/>
      <c r="BBB52" s="15"/>
      <c r="BBC52" s="15"/>
      <c r="BBD52" s="15"/>
      <c r="BBE52" s="15"/>
      <c r="BBF52" s="15"/>
      <c r="BBG52" s="15"/>
      <c r="BBH52" s="15"/>
      <c r="BBI52" s="15"/>
      <c r="BBJ52" s="15"/>
      <c r="BBK52" s="15"/>
      <c r="BBL52" s="15"/>
      <c r="BBM52" s="15"/>
      <c r="BBN52" s="15"/>
      <c r="BBO52" s="15"/>
      <c r="BBP52" s="15"/>
      <c r="BBQ52" s="15"/>
      <c r="BBR52" s="15"/>
      <c r="BBS52" s="15"/>
      <c r="BBT52" s="15"/>
      <c r="BBU52" s="15"/>
      <c r="BBV52" s="15"/>
      <c r="BBW52" s="15"/>
      <c r="BBX52" s="15"/>
      <c r="BBY52" s="15"/>
      <c r="BBZ52" s="15"/>
      <c r="BCA52" s="15"/>
      <c r="BCB52" s="15"/>
      <c r="BCC52" s="15"/>
      <c r="BCD52" s="15"/>
      <c r="BCE52" s="15"/>
      <c r="BCF52" s="15"/>
      <c r="BCG52" s="15"/>
      <c r="BCH52" s="15"/>
      <c r="BCI52" s="15"/>
      <c r="BCJ52" s="15"/>
      <c r="BCK52" s="15"/>
      <c r="BCL52" s="15"/>
      <c r="BCM52" s="15"/>
      <c r="BCN52" s="15"/>
      <c r="BCO52" s="15"/>
      <c r="BCP52" s="15"/>
      <c r="BCQ52" s="15"/>
      <c r="BCR52" s="15"/>
      <c r="BCS52" s="15"/>
      <c r="BCT52" s="15"/>
      <c r="BCU52" s="15"/>
      <c r="BCV52" s="15"/>
      <c r="BCW52" s="15"/>
      <c r="BCX52" s="15"/>
      <c r="BCY52" s="15"/>
      <c r="BCZ52" s="15"/>
      <c r="BDA52" s="15"/>
      <c r="BDB52" s="15"/>
      <c r="BDC52" s="15"/>
      <c r="BDD52" s="15"/>
      <c r="BDE52" s="15"/>
      <c r="BDF52" s="15"/>
      <c r="BDG52" s="15"/>
      <c r="BDH52" s="15"/>
      <c r="BDI52" s="15"/>
      <c r="BDJ52" s="15"/>
      <c r="BDK52" s="15"/>
      <c r="BDL52" s="15"/>
      <c r="BDM52" s="15"/>
      <c r="BDN52" s="15"/>
      <c r="BDO52" s="15"/>
      <c r="BDP52" s="15"/>
      <c r="BDQ52" s="15"/>
      <c r="BDR52" s="15"/>
      <c r="BDS52" s="15"/>
      <c r="BDT52" s="15"/>
      <c r="BDU52" s="15"/>
      <c r="BDV52" s="15"/>
      <c r="BDW52" s="15"/>
      <c r="BDX52" s="15"/>
      <c r="BDY52" s="15"/>
      <c r="BDZ52" s="15"/>
      <c r="BEA52" s="15"/>
      <c r="BEB52" s="15"/>
      <c r="BEC52" s="15"/>
      <c r="BED52" s="15"/>
      <c r="BEE52" s="15"/>
      <c r="BEF52" s="15"/>
      <c r="BEG52" s="15"/>
      <c r="BEH52" s="15"/>
      <c r="BEI52" s="15"/>
      <c r="BEJ52" s="15"/>
      <c r="BEK52" s="15"/>
      <c r="BEL52" s="15"/>
      <c r="BEM52" s="15"/>
      <c r="BEN52" s="15"/>
      <c r="BEO52" s="15"/>
      <c r="BEP52" s="15"/>
      <c r="BEQ52" s="15"/>
      <c r="BER52" s="15"/>
      <c r="BES52" s="15"/>
      <c r="BET52" s="15"/>
      <c r="BEU52" s="15"/>
      <c r="BEV52" s="15"/>
      <c r="BEW52" s="15"/>
      <c r="BEX52" s="15"/>
      <c r="BEY52" s="15"/>
      <c r="BEZ52" s="15"/>
      <c r="BFA52" s="15"/>
      <c r="BFB52" s="15"/>
      <c r="BFC52" s="15"/>
      <c r="BFD52" s="15"/>
      <c r="BFE52" s="15"/>
      <c r="BFF52" s="15"/>
      <c r="BFG52" s="15"/>
      <c r="BFH52" s="15"/>
      <c r="BFI52" s="15"/>
      <c r="BFJ52" s="15"/>
      <c r="BFK52" s="15"/>
      <c r="BFL52" s="15"/>
      <c r="BFM52" s="15"/>
      <c r="BFN52" s="15"/>
      <c r="BFO52" s="15"/>
      <c r="BFP52" s="15"/>
      <c r="BFQ52" s="15"/>
      <c r="BFR52" s="15"/>
      <c r="BFS52" s="15"/>
      <c r="BFT52" s="15"/>
      <c r="BFU52" s="15"/>
      <c r="BFV52" s="15"/>
      <c r="BFW52" s="15"/>
      <c r="BFX52" s="15"/>
      <c r="BFY52" s="15"/>
      <c r="BFZ52" s="15"/>
      <c r="BGA52" s="15"/>
      <c r="BGB52" s="15"/>
      <c r="BGC52" s="15"/>
      <c r="BGD52" s="15"/>
      <c r="BGE52" s="15"/>
      <c r="BGF52" s="15"/>
      <c r="BGG52" s="15"/>
      <c r="BGH52" s="15"/>
      <c r="BGI52" s="15"/>
      <c r="BGJ52" s="15"/>
      <c r="BGK52" s="15"/>
      <c r="BGL52" s="15"/>
      <c r="BGM52" s="15"/>
      <c r="BGN52" s="15"/>
      <c r="BGO52" s="15"/>
      <c r="BGP52" s="15"/>
      <c r="BGQ52" s="15"/>
      <c r="BGR52" s="15"/>
      <c r="BGS52" s="15"/>
      <c r="BGT52" s="15"/>
      <c r="BGU52" s="15"/>
      <c r="BGV52" s="15"/>
      <c r="BGW52" s="15"/>
      <c r="BGX52" s="15"/>
      <c r="BGY52" s="15"/>
      <c r="BGZ52" s="15"/>
      <c r="BHA52" s="15"/>
      <c r="BHB52" s="15"/>
      <c r="BHC52" s="15"/>
      <c r="BHD52" s="15"/>
      <c r="BHE52" s="15"/>
      <c r="BHF52" s="15"/>
      <c r="BHG52" s="15"/>
      <c r="BHH52" s="15"/>
      <c r="BHI52" s="15"/>
      <c r="BHJ52" s="15"/>
      <c r="BHK52" s="15"/>
      <c r="BHL52" s="15"/>
      <c r="BHM52" s="15"/>
      <c r="BHN52" s="15"/>
      <c r="BHO52" s="15"/>
      <c r="BHP52" s="15"/>
      <c r="BHQ52" s="15"/>
      <c r="BHR52" s="15"/>
      <c r="BHS52" s="15"/>
      <c r="BHT52" s="15"/>
      <c r="BHU52" s="15"/>
      <c r="BHV52" s="15"/>
      <c r="BHW52" s="15"/>
      <c r="BHX52" s="15"/>
      <c r="BHY52" s="15"/>
      <c r="BHZ52" s="15"/>
      <c r="BIA52" s="15"/>
      <c r="BIB52" s="15"/>
      <c r="BIC52" s="15"/>
      <c r="BID52" s="15"/>
      <c r="BIE52" s="15"/>
      <c r="BIF52" s="15"/>
      <c r="BIG52" s="15"/>
      <c r="BIH52" s="15"/>
      <c r="BII52" s="15"/>
      <c r="BIJ52" s="15"/>
      <c r="BIK52" s="15"/>
      <c r="BIL52" s="15"/>
      <c r="BIM52" s="15"/>
      <c r="BIN52" s="15"/>
      <c r="BIO52" s="15"/>
      <c r="BIP52" s="15"/>
      <c r="BIQ52" s="15"/>
      <c r="BIR52" s="15"/>
      <c r="BIS52" s="15"/>
      <c r="BIT52" s="15"/>
      <c r="BIU52" s="15"/>
      <c r="BIV52" s="15"/>
      <c r="BIW52" s="15"/>
      <c r="BIX52" s="15"/>
      <c r="BIY52" s="15"/>
      <c r="BIZ52" s="15"/>
      <c r="BJA52" s="15"/>
      <c r="BJB52" s="15"/>
      <c r="BJC52" s="15"/>
      <c r="BJD52" s="15"/>
      <c r="BJE52" s="15"/>
      <c r="BJF52" s="15"/>
      <c r="BJG52" s="15"/>
      <c r="BJH52" s="15"/>
      <c r="BJI52" s="15"/>
      <c r="BJJ52" s="15"/>
      <c r="BJK52" s="15"/>
      <c r="BJL52" s="15"/>
      <c r="BJM52" s="15"/>
      <c r="BJN52" s="15"/>
      <c r="BJO52" s="15"/>
      <c r="BJP52" s="15"/>
      <c r="BJQ52" s="15"/>
      <c r="BJR52" s="15"/>
      <c r="BJS52" s="15"/>
      <c r="BJT52" s="15"/>
      <c r="BJU52" s="15"/>
      <c r="BJV52" s="15"/>
      <c r="BJW52" s="15"/>
      <c r="BJX52" s="15"/>
      <c r="BJY52" s="15"/>
      <c r="BJZ52" s="15"/>
      <c r="BKA52" s="15"/>
      <c r="BKB52" s="15"/>
      <c r="BKC52" s="15"/>
      <c r="BKD52" s="15"/>
      <c r="BKE52" s="15"/>
      <c r="BKF52" s="15"/>
      <c r="BKG52" s="15"/>
      <c r="BKH52" s="15"/>
      <c r="BKI52" s="15"/>
      <c r="BKJ52" s="15"/>
      <c r="BKK52" s="15"/>
      <c r="BKL52" s="15"/>
      <c r="BKM52" s="15"/>
      <c r="BKN52" s="15"/>
      <c r="BKO52" s="15"/>
      <c r="BKP52" s="15"/>
      <c r="BKQ52" s="15"/>
      <c r="BKR52" s="15"/>
      <c r="BKS52" s="15"/>
      <c r="BKT52" s="15"/>
      <c r="BKU52" s="15"/>
      <c r="BKV52" s="15"/>
      <c r="BKW52" s="15"/>
      <c r="BKX52" s="15"/>
      <c r="BKY52" s="15"/>
      <c r="BKZ52" s="15"/>
      <c r="BLA52" s="15"/>
      <c r="BLB52" s="15"/>
      <c r="BLC52" s="15"/>
      <c r="BLD52" s="15"/>
      <c r="BLE52" s="15"/>
      <c r="BLF52" s="15"/>
      <c r="BLG52" s="15"/>
      <c r="BLH52" s="15"/>
      <c r="BLI52" s="15"/>
      <c r="BLJ52" s="15"/>
      <c r="BLK52" s="15"/>
      <c r="BLL52" s="15"/>
      <c r="BLM52" s="15"/>
      <c r="BLN52" s="15"/>
      <c r="BLO52" s="15"/>
      <c r="BLP52" s="15"/>
      <c r="BLQ52" s="15"/>
      <c r="BLR52" s="15"/>
      <c r="BLS52" s="15"/>
      <c r="BLT52" s="15"/>
      <c r="BLU52" s="15"/>
      <c r="BLV52" s="15"/>
      <c r="BLW52" s="15"/>
      <c r="BLX52" s="15"/>
      <c r="BLY52" s="15"/>
      <c r="BLZ52" s="15"/>
      <c r="BMA52" s="15"/>
      <c r="BMB52" s="15"/>
      <c r="BMC52" s="15"/>
      <c r="BMD52" s="15"/>
      <c r="BME52" s="15"/>
      <c r="BMF52" s="15"/>
      <c r="BMG52" s="15"/>
      <c r="BMH52" s="15"/>
      <c r="BMI52" s="15"/>
      <c r="BMJ52" s="15"/>
      <c r="BMK52" s="15"/>
      <c r="BML52" s="15"/>
      <c r="BMM52" s="15"/>
      <c r="BMN52" s="15"/>
      <c r="BMO52" s="15"/>
      <c r="BMP52" s="15"/>
      <c r="BMQ52" s="15"/>
      <c r="BMR52" s="15"/>
      <c r="BMS52" s="15"/>
      <c r="BMT52" s="15"/>
      <c r="BMU52" s="15"/>
      <c r="BMV52" s="15"/>
      <c r="BMW52" s="15"/>
      <c r="BMX52" s="15"/>
      <c r="BMY52" s="15"/>
      <c r="BMZ52" s="15"/>
      <c r="BNA52" s="15"/>
      <c r="BNB52" s="15"/>
      <c r="BNC52" s="15"/>
      <c r="BND52" s="15"/>
      <c r="BNE52" s="15"/>
      <c r="BNF52" s="15"/>
      <c r="BNG52" s="15"/>
      <c r="BNH52" s="15"/>
      <c r="BNI52" s="15"/>
      <c r="BNJ52" s="15"/>
      <c r="BNK52" s="15"/>
      <c r="BNL52" s="15"/>
      <c r="BNM52" s="15"/>
      <c r="BNN52" s="15"/>
      <c r="BNO52" s="15"/>
      <c r="BNP52" s="15"/>
      <c r="BNQ52" s="15"/>
      <c r="BNR52" s="15"/>
      <c r="BNS52" s="15"/>
      <c r="BNT52" s="15"/>
      <c r="BNU52" s="15"/>
      <c r="BNV52" s="15"/>
      <c r="BNW52" s="15"/>
      <c r="BNX52" s="15"/>
      <c r="BNY52" s="15"/>
      <c r="BNZ52" s="15"/>
      <c r="BOA52" s="15"/>
      <c r="BOB52" s="15"/>
      <c r="BOC52" s="15"/>
      <c r="BOD52" s="15"/>
      <c r="BOE52" s="15"/>
      <c r="BOF52" s="15"/>
      <c r="BOG52" s="15"/>
      <c r="BOH52" s="15"/>
      <c r="BOI52" s="15"/>
      <c r="BOJ52" s="15"/>
      <c r="BOK52" s="15"/>
      <c r="BOL52" s="15"/>
      <c r="BOM52" s="15"/>
      <c r="BON52" s="15"/>
      <c r="BOO52" s="15"/>
      <c r="BOP52" s="15"/>
      <c r="BOQ52" s="15"/>
      <c r="BOR52" s="15"/>
      <c r="BOS52" s="15"/>
      <c r="BOT52" s="15"/>
      <c r="BOU52" s="15"/>
      <c r="BOV52" s="15"/>
      <c r="BOW52" s="15"/>
      <c r="BOX52" s="15"/>
      <c r="BOY52" s="15"/>
      <c r="BOZ52" s="15"/>
      <c r="BPA52" s="15"/>
      <c r="BPB52" s="15"/>
      <c r="BPC52" s="15"/>
      <c r="BPD52" s="15"/>
      <c r="BPE52" s="15"/>
      <c r="BPF52" s="15"/>
      <c r="BPG52" s="15"/>
      <c r="BPH52" s="15"/>
      <c r="BPI52" s="15"/>
      <c r="BPJ52" s="15"/>
      <c r="BPK52" s="15"/>
      <c r="BPL52" s="15"/>
      <c r="BPM52" s="15"/>
      <c r="BPN52" s="15"/>
      <c r="BPO52" s="15"/>
      <c r="BPP52" s="15"/>
      <c r="BPQ52" s="15"/>
      <c r="BPR52" s="15"/>
      <c r="BPS52" s="15"/>
      <c r="BPT52" s="15"/>
      <c r="BPU52" s="15"/>
      <c r="BPV52" s="15"/>
      <c r="BPW52" s="15"/>
      <c r="BPX52" s="15"/>
      <c r="BPY52" s="15"/>
      <c r="BPZ52" s="15"/>
      <c r="BQA52" s="15"/>
      <c r="BQB52" s="15"/>
      <c r="BQC52" s="15"/>
      <c r="BQD52" s="15"/>
      <c r="BQE52" s="15"/>
      <c r="BQF52" s="15"/>
      <c r="BQG52" s="15"/>
      <c r="BQH52" s="15"/>
      <c r="BQI52" s="15"/>
      <c r="BQJ52" s="15"/>
      <c r="BQK52" s="15"/>
      <c r="BQL52" s="15"/>
      <c r="BQM52" s="15"/>
      <c r="BQN52" s="15"/>
      <c r="BQO52" s="15"/>
      <c r="BQP52" s="15"/>
      <c r="BQQ52" s="15"/>
      <c r="BQR52" s="15"/>
      <c r="BQS52" s="15"/>
      <c r="BQT52" s="15"/>
      <c r="BQU52" s="15"/>
      <c r="BQV52" s="15"/>
      <c r="BQW52" s="15"/>
      <c r="BQX52" s="15"/>
      <c r="BQY52" s="15"/>
      <c r="BQZ52" s="15"/>
      <c r="BRA52" s="15"/>
      <c r="BRB52" s="15"/>
      <c r="BRC52" s="15"/>
      <c r="BRD52" s="15"/>
      <c r="BRE52" s="15"/>
      <c r="BRF52" s="15"/>
      <c r="BRG52" s="15"/>
      <c r="BRH52" s="15"/>
      <c r="BRI52" s="15"/>
      <c r="BRJ52" s="15"/>
      <c r="BRK52" s="15"/>
      <c r="BRL52" s="15"/>
      <c r="BRM52" s="15"/>
      <c r="BRN52" s="15"/>
      <c r="BRO52" s="15"/>
      <c r="BRP52" s="15"/>
      <c r="BRQ52" s="15"/>
      <c r="BRR52" s="15"/>
      <c r="BRS52" s="15"/>
      <c r="BRT52" s="15"/>
      <c r="BRU52" s="15"/>
      <c r="BRV52" s="15"/>
      <c r="BRW52" s="15"/>
      <c r="BRX52" s="15"/>
      <c r="BRY52" s="15"/>
      <c r="BRZ52" s="15"/>
      <c r="BSA52" s="15"/>
      <c r="BSB52" s="15"/>
      <c r="BSC52" s="15"/>
      <c r="BSD52" s="15"/>
      <c r="BSE52" s="15"/>
      <c r="BSF52" s="15"/>
      <c r="BSG52" s="15"/>
      <c r="BSH52" s="15"/>
      <c r="BSI52" s="15"/>
      <c r="BSJ52" s="15"/>
      <c r="BSK52" s="15"/>
      <c r="BSL52" s="15"/>
      <c r="BSM52" s="15"/>
      <c r="BSN52" s="15"/>
      <c r="BSO52" s="15"/>
      <c r="BSP52" s="15"/>
      <c r="BSQ52" s="15"/>
      <c r="BSR52" s="15"/>
      <c r="BSS52" s="15"/>
      <c r="BST52" s="15"/>
      <c r="BSU52" s="15"/>
      <c r="BSV52" s="15"/>
      <c r="BSW52" s="15"/>
      <c r="BSX52" s="15"/>
      <c r="BSY52" s="15"/>
      <c r="BSZ52" s="15"/>
      <c r="BTA52" s="15"/>
      <c r="BTB52" s="15"/>
      <c r="BTC52" s="15"/>
      <c r="BTD52" s="15"/>
      <c r="BTE52" s="15"/>
      <c r="BTF52" s="15"/>
      <c r="BTG52" s="15"/>
      <c r="BTH52" s="15"/>
      <c r="BTI52" s="15"/>
      <c r="BTJ52" s="15"/>
      <c r="BTK52" s="15"/>
      <c r="BTL52" s="15"/>
      <c r="BTM52" s="15"/>
      <c r="BTN52" s="15"/>
      <c r="BTO52" s="15"/>
      <c r="BTP52" s="15"/>
      <c r="BTQ52" s="15"/>
      <c r="BTR52" s="15"/>
      <c r="BTS52" s="15"/>
      <c r="BTT52" s="15"/>
      <c r="BTU52" s="15"/>
      <c r="BTV52" s="15"/>
      <c r="BTW52" s="15"/>
      <c r="BTX52" s="15"/>
      <c r="BTY52" s="15"/>
      <c r="BTZ52" s="15"/>
      <c r="BUA52" s="15"/>
      <c r="BUB52" s="15"/>
      <c r="BUC52" s="15"/>
      <c r="BUD52" s="15"/>
      <c r="BUE52" s="15"/>
      <c r="BUF52" s="15"/>
      <c r="BUG52" s="15"/>
      <c r="BUH52" s="15"/>
      <c r="BUI52" s="15"/>
      <c r="BUJ52" s="15"/>
      <c r="BUK52" s="15"/>
      <c r="BUL52" s="15"/>
      <c r="BUM52" s="15"/>
      <c r="BUN52" s="15"/>
      <c r="BUO52" s="15"/>
      <c r="BUP52" s="15"/>
      <c r="BUQ52" s="15"/>
      <c r="BUR52" s="15"/>
      <c r="BUS52" s="15"/>
      <c r="BUT52" s="15"/>
      <c r="BUU52" s="15"/>
      <c r="BUV52" s="15"/>
      <c r="BUW52" s="15"/>
      <c r="BUX52" s="15"/>
      <c r="BUY52" s="15"/>
      <c r="BUZ52" s="15"/>
      <c r="BVA52" s="15"/>
      <c r="BVB52" s="15"/>
      <c r="BVC52" s="15"/>
      <c r="BVD52" s="15"/>
      <c r="BVE52" s="15"/>
      <c r="BVF52" s="15"/>
      <c r="BVG52" s="15"/>
      <c r="BVH52" s="15"/>
      <c r="BVI52" s="15"/>
      <c r="BVJ52" s="15"/>
      <c r="BVK52" s="15"/>
      <c r="BVL52" s="15"/>
      <c r="BVM52" s="15"/>
      <c r="BVN52" s="15"/>
      <c r="BVO52" s="15"/>
      <c r="BVP52" s="15"/>
      <c r="BVQ52" s="15"/>
      <c r="BVR52" s="15"/>
      <c r="BVS52" s="15"/>
      <c r="BVT52" s="15"/>
      <c r="BVU52" s="15"/>
      <c r="BVV52" s="15"/>
      <c r="BVW52" s="15"/>
      <c r="BVX52" s="15"/>
      <c r="BVY52" s="15"/>
      <c r="BVZ52" s="15"/>
      <c r="BWA52" s="15"/>
      <c r="BWB52" s="15"/>
      <c r="BWC52" s="15"/>
      <c r="BWD52" s="15"/>
      <c r="BWE52" s="15"/>
      <c r="BWF52" s="15"/>
      <c r="BWG52" s="15"/>
      <c r="BWH52" s="15"/>
      <c r="BWI52" s="15"/>
      <c r="BWJ52" s="15"/>
      <c r="BWK52" s="15"/>
      <c r="BWL52" s="15"/>
      <c r="BWM52" s="15"/>
      <c r="BWN52" s="15"/>
      <c r="BWO52" s="15"/>
      <c r="BWP52" s="15"/>
      <c r="BWQ52" s="15"/>
      <c r="BWR52" s="15"/>
      <c r="BWS52" s="15"/>
      <c r="BWT52" s="15"/>
      <c r="BWU52" s="15"/>
      <c r="BWV52" s="15"/>
      <c r="BWW52" s="15"/>
      <c r="BWX52" s="15"/>
      <c r="BWY52" s="15"/>
      <c r="BWZ52" s="15"/>
      <c r="BXA52" s="15"/>
      <c r="BXB52" s="15"/>
      <c r="BXC52" s="15"/>
      <c r="BXD52" s="15"/>
      <c r="BXE52" s="15"/>
      <c r="BXF52" s="15"/>
      <c r="BXG52" s="15"/>
      <c r="BXH52" s="15"/>
      <c r="BXI52" s="15"/>
      <c r="BXJ52" s="15"/>
      <c r="BXK52" s="15"/>
      <c r="BXL52" s="15"/>
      <c r="BXM52" s="15"/>
      <c r="BXN52" s="15"/>
      <c r="BXO52" s="15"/>
      <c r="BXP52" s="15"/>
      <c r="BXQ52" s="15"/>
      <c r="BXR52" s="15"/>
      <c r="BXS52" s="15"/>
      <c r="BXT52" s="15"/>
      <c r="BXU52" s="15"/>
      <c r="BXV52" s="15"/>
      <c r="BXW52" s="15"/>
      <c r="BXX52" s="15"/>
      <c r="BXY52" s="15"/>
      <c r="BXZ52" s="15"/>
      <c r="BYA52" s="15"/>
      <c r="BYB52" s="15"/>
      <c r="BYC52" s="15"/>
      <c r="BYD52" s="15"/>
      <c r="BYE52" s="15"/>
      <c r="BYF52" s="15"/>
      <c r="BYG52" s="15"/>
      <c r="BYH52" s="15"/>
      <c r="BYI52" s="15"/>
      <c r="BYJ52" s="15"/>
      <c r="BYK52" s="15"/>
      <c r="BYL52" s="15"/>
      <c r="BYM52" s="15"/>
      <c r="BYN52" s="15"/>
      <c r="BYO52" s="15"/>
      <c r="BYP52" s="15"/>
      <c r="BYQ52" s="15"/>
      <c r="BYR52" s="15"/>
      <c r="BYS52" s="15"/>
      <c r="BYT52" s="15"/>
      <c r="BYU52" s="15"/>
      <c r="BYV52" s="15"/>
      <c r="BYW52" s="15"/>
      <c r="BYX52" s="15"/>
      <c r="BYY52" s="15"/>
      <c r="BYZ52" s="15"/>
      <c r="BZA52" s="15"/>
      <c r="BZB52" s="15"/>
      <c r="BZC52" s="15"/>
      <c r="BZD52" s="15"/>
      <c r="BZE52" s="15"/>
      <c r="BZF52" s="15"/>
      <c r="BZG52" s="15"/>
      <c r="BZH52" s="15"/>
      <c r="BZI52" s="15"/>
      <c r="BZJ52" s="15"/>
      <c r="BZK52" s="15"/>
      <c r="BZL52" s="15"/>
      <c r="BZM52" s="15"/>
      <c r="BZN52" s="15"/>
      <c r="BZO52" s="15"/>
      <c r="BZP52" s="15"/>
      <c r="BZQ52" s="15"/>
      <c r="BZR52" s="15"/>
      <c r="BZS52" s="15"/>
      <c r="BZT52" s="15"/>
      <c r="BZU52" s="15"/>
      <c r="BZV52" s="15"/>
      <c r="BZW52" s="15"/>
      <c r="BZX52" s="15"/>
      <c r="BZY52" s="15"/>
      <c r="BZZ52" s="15"/>
      <c r="CAA52" s="15"/>
      <c r="CAB52" s="15"/>
      <c r="CAC52" s="15"/>
      <c r="CAD52" s="15"/>
      <c r="CAE52" s="15"/>
      <c r="CAF52" s="15"/>
      <c r="CAG52" s="15"/>
      <c r="CAH52" s="15"/>
      <c r="CAI52" s="15"/>
      <c r="CAJ52" s="15"/>
      <c r="CAK52" s="15"/>
      <c r="CAL52" s="15"/>
      <c r="CAM52" s="15"/>
      <c r="CAN52" s="15"/>
      <c r="CAO52" s="15"/>
      <c r="CAP52" s="15"/>
      <c r="CAQ52" s="15"/>
      <c r="CAR52" s="15"/>
      <c r="CAS52" s="15"/>
      <c r="CAT52" s="15"/>
      <c r="CAU52" s="15"/>
      <c r="CAV52" s="15"/>
      <c r="CAW52" s="15"/>
      <c r="CAX52" s="15"/>
      <c r="CAY52" s="15"/>
      <c r="CAZ52" s="15"/>
      <c r="CBA52" s="15"/>
      <c r="CBB52" s="15"/>
      <c r="CBC52" s="15"/>
      <c r="CBD52" s="15"/>
      <c r="CBE52" s="15"/>
      <c r="CBF52" s="15"/>
      <c r="CBG52" s="15"/>
      <c r="CBH52" s="15"/>
      <c r="CBI52" s="15"/>
      <c r="CBJ52" s="15"/>
      <c r="CBK52" s="15"/>
      <c r="CBL52" s="15"/>
      <c r="CBM52" s="15"/>
      <c r="CBN52" s="15"/>
      <c r="CBO52" s="15"/>
      <c r="CBP52" s="15"/>
      <c r="CBQ52" s="15"/>
      <c r="CBR52" s="15"/>
      <c r="CBS52" s="15"/>
      <c r="CBT52" s="15"/>
      <c r="CBU52" s="15"/>
      <c r="CBV52" s="15"/>
      <c r="CBW52" s="15"/>
      <c r="CBX52" s="15"/>
      <c r="CBY52" s="15"/>
      <c r="CBZ52" s="15"/>
      <c r="CCA52" s="15"/>
      <c r="CCB52" s="15"/>
      <c r="CCC52" s="15"/>
      <c r="CCD52" s="15"/>
      <c r="CCE52" s="15"/>
      <c r="CCF52" s="15"/>
      <c r="CCG52" s="15"/>
      <c r="CCH52" s="15"/>
      <c r="CCI52" s="15"/>
      <c r="CCJ52" s="15"/>
      <c r="CCK52" s="15"/>
      <c r="CCL52" s="15"/>
      <c r="CCM52" s="15"/>
      <c r="CCN52" s="15"/>
      <c r="CCO52" s="15"/>
      <c r="CCP52" s="15"/>
      <c r="CCQ52" s="15"/>
      <c r="CCR52" s="15"/>
      <c r="CCS52" s="15"/>
      <c r="CCT52" s="15"/>
      <c r="CCU52" s="15"/>
      <c r="CCV52" s="15"/>
      <c r="CCW52" s="15"/>
      <c r="CCX52" s="15"/>
      <c r="CCY52" s="15"/>
      <c r="CCZ52" s="15"/>
      <c r="CDA52" s="15"/>
      <c r="CDB52" s="15"/>
      <c r="CDC52" s="15"/>
      <c r="CDD52" s="15"/>
      <c r="CDE52" s="15"/>
      <c r="CDF52" s="15"/>
      <c r="CDG52" s="15"/>
      <c r="CDH52" s="15"/>
      <c r="CDI52" s="15"/>
      <c r="CDJ52" s="15"/>
      <c r="CDK52" s="15"/>
      <c r="CDL52" s="15"/>
      <c r="CDM52" s="15"/>
      <c r="CDN52" s="15"/>
      <c r="CDO52" s="15"/>
      <c r="CDP52" s="15"/>
      <c r="CDQ52" s="15"/>
      <c r="CDR52" s="15"/>
      <c r="CDS52" s="15"/>
      <c r="CDT52" s="15"/>
      <c r="CDU52" s="15"/>
      <c r="CDV52" s="15"/>
      <c r="CDW52" s="15"/>
      <c r="CDX52" s="15"/>
      <c r="CDY52" s="15"/>
      <c r="CDZ52" s="15"/>
      <c r="CEA52" s="15"/>
      <c r="CEB52" s="15"/>
      <c r="CEC52" s="15"/>
      <c r="CED52" s="15"/>
      <c r="CEE52" s="15"/>
      <c r="CEF52" s="15"/>
      <c r="CEG52" s="15"/>
      <c r="CEH52" s="15"/>
      <c r="CEI52" s="15"/>
      <c r="CEJ52" s="15"/>
      <c r="CEK52" s="15"/>
      <c r="CEL52" s="15"/>
      <c r="CEM52" s="15"/>
      <c r="CEN52" s="15"/>
      <c r="CEO52" s="15"/>
      <c r="CEP52" s="15"/>
    </row>
    <row r="53" spans="1:2174" s="71" customFormat="1" ht="15" hidden="1" customHeight="1">
      <c r="A53" s="69" t="s">
        <v>215</v>
      </c>
      <c r="B53" s="52" t="s">
        <v>195</v>
      </c>
      <c r="C53" s="52" t="s">
        <v>26</v>
      </c>
      <c r="D53" s="65" t="s">
        <v>216</v>
      </c>
      <c r="E53" s="65"/>
      <c r="F53" s="65"/>
      <c r="G53" s="66"/>
      <c r="H53" s="66"/>
      <c r="I53" s="65"/>
      <c r="J53" s="70"/>
      <c r="K53" s="65"/>
      <c r="L53" s="65"/>
      <c r="M53" s="64"/>
      <c r="N53" s="64"/>
      <c r="O53" s="64"/>
      <c r="P53" s="64"/>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8"/>
      <c r="GR53" s="49"/>
      <c r="GS53" s="49"/>
      <c r="GT53" s="49"/>
      <c r="GU53" s="49"/>
      <c r="GV53" s="49"/>
      <c r="GW53" s="49"/>
      <c r="GX53" s="49"/>
      <c r="GY53" s="49"/>
      <c r="GZ53" s="49"/>
      <c r="HA53" s="49"/>
      <c r="HB53" s="49"/>
      <c r="HC53" s="49"/>
      <c r="HD53" s="49"/>
      <c r="HE53" s="49"/>
      <c r="HF53" s="49"/>
      <c r="HG53" s="49"/>
      <c r="HH53" s="49"/>
      <c r="HI53" s="49"/>
      <c r="HJ53" s="49"/>
      <c r="HK53" s="49"/>
      <c r="HL53" s="49"/>
      <c r="HM53" s="49"/>
      <c r="HN53" s="49"/>
      <c r="HO53" s="49"/>
      <c r="HP53" s="49"/>
      <c r="HQ53" s="49"/>
      <c r="HR53" s="49"/>
      <c r="HS53" s="49"/>
      <c r="HT53" s="49"/>
      <c r="HU53" s="49"/>
      <c r="HV53" s="49"/>
      <c r="HW53" s="49"/>
      <c r="HX53" s="49"/>
      <c r="HY53" s="49"/>
      <c r="HZ53" s="49"/>
      <c r="IA53" s="49"/>
      <c r="IB53" s="49"/>
      <c r="IC53" s="49"/>
      <c r="ID53" s="49"/>
      <c r="IE53" s="49"/>
      <c r="IF53" s="49"/>
      <c r="IG53" s="49"/>
      <c r="IH53" s="49"/>
      <c r="II53" s="49"/>
      <c r="IJ53" s="49"/>
      <c r="IK53" s="49"/>
      <c r="IL53" s="49"/>
      <c r="IM53" s="49"/>
      <c r="IN53" s="49"/>
      <c r="IO53" s="49"/>
      <c r="IP53" s="49"/>
      <c r="IQ53" s="49"/>
      <c r="IR53" s="49"/>
      <c r="IS53" s="49"/>
      <c r="IT53" s="49"/>
      <c r="IU53" s="49"/>
      <c r="IV53" s="49"/>
      <c r="IW53" s="49"/>
      <c r="IX53" s="49"/>
      <c r="IY53" s="49"/>
      <c r="IZ53" s="49"/>
      <c r="JA53" s="49"/>
      <c r="JB53" s="49"/>
      <c r="JC53" s="49"/>
      <c r="JD53" s="49"/>
      <c r="JE53" s="49"/>
      <c r="JF53" s="49"/>
      <c r="JG53" s="49"/>
      <c r="JH53" s="49"/>
      <c r="JI53" s="49"/>
      <c r="JJ53" s="49"/>
      <c r="JK53" s="49"/>
      <c r="JL53" s="49"/>
      <c r="JM53" s="49"/>
      <c r="JN53" s="49"/>
      <c r="JO53" s="49"/>
      <c r="JP53" s="49"/>
      <c r="JQ53" s="49"/>
      <c r="JR53" s="49"/>
      <c r="JS53" s="49"/>
      <c r="JT53" s="49"/>
      <c r="JU53" s="49"/>
      <c r="JV53" s="49"/>
      <c r="JW53" s="49"/>
      <c r="JX53" s="49"/>
      <c r="JY53" s="49"/>
      <c r="JZ53" s="49"/>
      <c r="KA53" s="49"/>
      <c r="KB53" s="49"/>
      <c r="KC53" s="49"/>
      <c r="KD53" s="49"/>
      <c r="KE53" s="49"/>
      <c r="KF53" s="49"/>
      <c r="KG53" s="49"/>
      <c r="KH53" s="49"/>
      <c r="KI53" s="49"/>
      <c r="KJ53" s="49"/>
      <c r="KK53" s="49"/>
      <c r="KL53" s="49"/>
      <c r="KM53" s="49"/>
      <c r="KN53" s="49"/>
      <c r="KO53" s="49"/>
      <c r="KP53" s="49"/>
      <c r="KQ53" s="49"/>
      <c r="KR53" s="49"/>
      <c r="KS53" s="49"/>
      <c r="KT53" s="49"/>
      <c r="KU53" s="49"/>
      <c r="KV53" s="49"/>
      <c r="KW53" s="49"/>
      <c r="KX53" s="49"/>
      <c r="KY53" s="49"/>
      <c r="KZ53" s="49"/>
      <c r="LA53" s="49"/>
      <c r="LB53" s="49"/>
      <c r="LC53" s="49"/>
      <c r="LD53" s="49"/>
      <c r="LE53" s="49"/>
      <c r="LF53" s="49"/>
      <c r="LG53" s="49"/>
      <c r="LH53" s="49"/>
      <c r="LI53" s="49"/>
      <c r="LJ53" s="49"/>
      <c r="LK53" s="49"/>
      <c r="LL53" s="49"/>
      <c r="LM53" s="49"/>
      <c r="LN53" s="49"/>
      <c r="LO53" s="49"/>
      <c r="LP53" s="49"/>
      <c r="LQ53" s="49"/>
      <c r="LR53" s="49"/>
      <c r="LS53" s="49"/>
      <c r="LT53" s="49"/>
      <c r="LU53" s="49"/>
      <c r="LV53" s="49"/>
      <c r="LW53" s="49"/>
      <c r="LX53" s="49"/>
      <c r="LY53" s="49"/>
      <c r="LZ53" s="49"/>
      <c r="MA53" s="49"/>
      <c r="MB53" s="49"/>
      <c r="MC53" s="49"/>
      <c r="MD53" s="49"/>
      <c r="ME53" s="49"/>
      <c r="MF53" s="49"/>
      <c r="MG53" s="49"/>
      <c r="MH53" s="49"/>
      <c r="MI53" s="49"/>
      <c r="MJ53" s="49"/>
      <c r="MK53" s="49"/>
      <c r="ML53" s="49"/>
      <c r="MM53" s="49"/>
      <c r="MN53" s="49"/>
      <c r="MO53" s="49"/>
      <c r="MP53" s="49"/>
      <c r="MQ53" s="49"/>
      <c r="MR53" s="49"/>
      <c r="MS53" s="49"/>
      <c r="MT53" s="49"/>
      <c r="MU53" s="49"/>
      <c r="MV53" s="49"/>
      <c r="MW53" s="49"/>
      <c r="MX53" s="49"/>
      <c r="MY53" s="49"/>
      <c r="MZ53" s="49"/>
      <c r="NA53" s="49"/>
      <c r="NB53" s="49"/>
      <c r="NC53" s="49"/>
      <c r="ND53" s="49"/>
      <c r="NE53" s="49"/>
      <c r="NF53" s="49"/>
      <c r="NG53" s="49"/>
      <c r="NH53" s="49"/>
      <c r="NI53" s="49"/>
      <c r="NJ53" s="49"/>
      <c r="NK53" s="49"/>
      <c r="NL53" s="49"/>
      <c r="NM53" s="49"/>
      <c r="NN53" s="49"/>
      <c r="NO53" s="49"/>
      <c r="NP53" s="49"/>
      <c r="NQ53" s="49"/>
      <c r="NR53" s="49"/>
      <c r="NS53" s="49"/>
      <c r="NT53" s="49"/>
      <c r="NU53" s="49"/>
      <c r="NV53" s="49"/>
      <c r="NW53" s="49"/>
      <c r="NX53" s="49"/>
      <c r="NY53" s="49"/>
      <c r="NZ53" s="49"/>
      <c r="OA53" s="49"/>
      <c r="OB53" s="49"/>
      <c r="OC53" s="49"/>
      <c r="OD53" s="49"/>
      <c r="OE53" s="49"/>
      <c r="OF53" s="49"/>
      <c r="OG53" s="49"/>
      <c r="OH53" s="49"/>
      <c r="OI53" s="49"/>
      <c r="OJ53" s="49"/>
      <c r="OK53" s="49"/>
      <c r="OL53" s="49"/>
      <c r="OM53" s="49"/>
      <c r="ON53" s="49"/>
      <c r="OO53" s="49"/>
      <c r="OP53" s="49"/>
      <c r="OQ53" s="49"/>
      <c r="OR53" s="49"/>
      <c r="OS53" s="49"/>
      <c r="OT53" s="49"/>
      <c r="OU53" s="49"/>
      <c r="OV53" s="49"/>
      <c r="OW53" s="49"/>
      <c r="OX53" s="49"/>
      <c r="OY53" s="49"/>
      <c r="OZ53" s="49"/>
      <c r="PA53" s="49"/>
      <c r="PB53" s="49"/>
      <c r="PC53" s="49"/>
      <c r="PD53" s="49"/>
      <c r="PE53" s="49"/>
      <c r="PF53" s="49"/>
      <c r="PG53" s="49"/>
      <c r="PH53" s="49"/>
      <c r="PI53" s="49"/>
      <c r="PJ53" s="49"/>
      <c r="PK53" s="49"/>
      <c r="PL53" s="49"/>
      <c r="PM53" s="49"/>
      <c r="PN53" s="49"/>
      <c r="PO53" s="49"/>
      <c r="PP53" s="49"/>
      <c r="PQ53" s="49"/>
      <c r="PR53" s="49"/>
      <c r="PS53" s="49"/>
      <c r="PT53" s="49"/>
      <c r="PU53" s="49"/>
      <c r="PV53" s="49"/>
      <c r="PW53" s="49"/>
      <c r="PX53" s="49"/>
      <c r="PY53" s="49"/>
      <c r="PZ53" s="49"/>
      <c r="QA53" s="49"/>
      <c r="QB53" s="49"/>
      <c r="QC53" s="49"/>
      <c r="QD53" s="49"/>
      <c r="QE53" s="49"/>
      <c r="QF53" s="49"/>
      <c r="QG53" s="49"/>
      <c r="QH53" s="49"/>
      <c r="QI53" s="49"/>
      <c r="QJ53" s="49"/>
      <c r="QK53" s="49"/>
      <c r="QL53" s="49"/>
      <c r="QM53" s="49"/>
      <c r="QN53" s="49"/>
      <c r="QO53" s="49"/>
      <c r="QP53" s="49"/>
      <c r="QQ53" s="49"/>
      <c r="QR53" s="49"/>
      <c r="QS53" s="49"/>
      <c r="QT53" s="49"/>
      <c r="QU53" s="49"/>
      <c r="QV53" s="49"/>
      <c r="QW53" s="49"/>
      <c r="QX53" s="49"/>
      <c r="QY53" s="49"/>
      <c r="QZ53" s="49"/>
      <c r="RA53" s="49"/>
      <c r="RB53" s="49"/>
      <c r="RC53" s="49"/>
      <c r="RD53" s="49"/>
      <c r="RE53" s="49"/>
      <c r="RF53" s="49"/>
      <c r="RG53" s="49"/>
      <c r="RH53" s="49"/>
      <c r="RI53" s="49"/>
      <c r="RJ53" s="49"/>
      <c r="RK53" s="49"/>
      <c r="RL53" s="49"/>
      <c r="RM53" s="49"/>
      <c r="RN53" s="49"/>
      <c r="RO53" s="49"/>
      <c r="RP53" s="49"/>
      <c r="RQ53" s="49"/>
      <c r="RR53" s="49"/>
      <c r="RS53" s="49"/>
      <c r="RT53" s="49"/>
      <c r="RU53" s="49"/>
      <c r="RV53" s="49"/>
      <c r="RW53" s="49"/>
      <c r="RX53" s="49"/>
      <c r="RY53" s="49"/>
      <c r="RZ53" s="49"/>
      <c r="SA53" s="49"/>
      <c r="SB53" s="49"/>
      <c r="SC53" s="49"/>
      <c r="SD53" s="49"/>
      <c r="SE53" s="49"/>
      <c r="SF53" s="49"/>
      <c r="SG53" s="49"/>
      <c r="SH53" s="49"/>
      <c r="SI53" s="49"/>
      <c r="SJ53" s="49"/>
      <c r="SK53" s="49"/>
      <c r="SL53" s="49"/>
      <c r="SM53" s="49"/>
      <c r="SN53" s="49"/>
      <c r="SO53" s="49"/>
      <c r="SP53" s="49"/>
      <c r="SQ53" s="49"/>
      <c r="SR53" s="49"/>
      <c r="SS53" s="49"/>
      <c r="ST53" s="49"/>
      <c r="SU53" s="49"/>
      <c r="SV53" s="49"/>
      <c r="SW53" s="49"/>
      <c r="SX53" s="49"/>
      <c r="SY53" s="49"/>
      <c r="SZ53" s="49"/>
      <c r="TA53" s="49"/>
      <c r="TB53" s="49"/>
      <c r="TC53" s="49"/>
      <c r="TD53" s="49"/>
      <c r="TE53" s="49"/>
      <c r="TF53" s="49"/>
      <c r="TG53" s="49"/>
      <c r="TH53" s="49"/>
      <c r="TI53" s="49"/>
      <c r="TJ53" s="49"/>
      <c r="TK53" s="49"/>
      <c r="TL53" s="49"/>
      <c r="TM53" s="49"/>
      <c r="TN53" s="49"/>
      <c r="TO53" s="49"/>
      <c r="TP53" s="49"/>
      <c r="TQ53" s="49"/>
      <c r="TR53" s="49"/>
      <c r="TS53" s="49"/>
      <c r="TT53" s="49"/>
      <c r="TU53" s="49"/>
      <c r="TV53" s="49"/>
      <c r="TW53" s="49"/>
      <c r="TX53" s="49"/>
      <c r="TY53" s="49"/>
      <c r="TZ53" s="49"/>
      <c r="UA53" s="49"/>
      <c r="UB53" s="49"/>
      <c r="UC53" s="49"/>
      <c r="UD53" s="49"/>
      <c r="UE53" s="49"/>
      <c r="UF53" s="49"/>
      <c r="UG53" s="49"/>
      <c r="UH53" s="49"/>
      <c r="UI53" s="49"/>
      <c r="UJ53" s="49"/>
      <c r="UK53" s="49"/>
      <c r="UL53" s="49"/>
      <c r="UM53" s="49"/>
      <c r="UN53" s="49"/>
      <c r="UO53" s="49"/>
      <c r="UP53" s="49"/>
      <c r="UQ53" s="49"/>
      <c r="UR53" s="49"/>
      <c r="US53" s="49"/>
      <c r="UT53" s="49"/>
      <c r="UU53" s="49"/>
      <c r="UV53" s="49"/>
      <c r="UW53" s="49"/>
      <c r="UX53" s="49"/>
      <c r="UY53" s="49"/>
      <c r="UZ53" s="49"/>
      <c r="VA53" s="49"/>
      <c r="VB53" s="49"/>
      <c r="VC53" s="49"/>
      <c r="VD53" s="49"/>
      <c r="VE53" s="49"/>
      <c r="VF53" s="49"/>
      <c r="VG53" s="49"/>
      <c r="VH53" s="49"/>
      <c r="VI53" s="49"/>
      <c r="VJ53" s="49"/>
      <c r="VK53" s="49"/>
      <c r="VL53" s="49"/>
      <c r="VM53" s="49"/>
      <c r="VN53" s="49"/>
      <c r="VO53" s="49"/>
      <c r="VP53" s="49"/>
      <c r="VQ53" s="49"/>
      <c r="VR53" s="49"/>
      <c r="VS53" s="49"/>
      <c r="VT53" s="49"/>
      <c r="VU53" s="49"/>
      <c r="VV53" s="49"/>
      <c r="VW53" s="49"/>
      <c r="VX53" s="49"/>
      <c r="VY53" s="49"/>
      <c r="VZ53" s="49"/>
      <c r="WA53" s="49"/>
      <c r="WB53" s="49"/>
      <c r="WC53" s="49"/>
      <c r="WD53" s="49"/>
      <c r="WE53" s="49"/>
      <c r="WF53" s="49"/>
      <c r="WG53" s="49"/>
      <c r="WH53" s="49"/>
      <c r="WI53" s="49"/>
      <c r="WJ53" s="49"/>
      <c r="WK53" s="49"/>
      <c r="WL53" s="49"/>
      <c r="WM53" s="49"/>
      <c r="WN53" s="49"/>
      <c r="WO53" s="49"/>
      <c r="WP53" s="49"/>
      <c r="WQ53" s="49"/>
      <c r="WR53" s="49"/>
      <c r="WS53" s="49"/>
      <c r="WT53" s="49"/>
      <c r="WU53" s="49"/>
      <c r="WV53" s="49"/>
      <c r="WW53" s="49"/>
      <c r="WX53" s="49"/>
      <c r="WY53" s="49"/>
      <c r="WZ53" s="49"/>
      <c r="XA53" s="49"/>
      <c r="XB53" s="49"/>
      <c r="XC53" s="49"/>
      <c r="XD53" s="49"/>
      <c r="XE53" s="49"/>
      <c r="XF53" s="49"/>
      <c r="XG53" s="49"/>
      <c r="XH53" s="49"/>
      <c r="XI53" s="49"/>
      <c r="XJ53" s="49"/>
      <c r="XK53" s="49"/>
      <c r="XL53" s="49"/>
      <c r="XM53" s="49"/>
      <c r="XN53" s="49"/>
      <c r="XO53" s="49"/>
      <c r="XP53" s="49"/>
      <c r="XQ53" s="49"/>
      <c r="XR53" s="49"/>
      <c r="XS53" s="49"/>
      <c r="XT53" s="49"/>
      <c r="XU53" s="49"/>
      <c r="XV53" s="49"/>
      <c r="XW53" s="49"/>
      <c r="XX53" s="49"/>
      <c r="XY53" s="49"/>
      <c r="XZ53" s="49"/>
      <c r="YA53" s="49"/>
      <c r="YB53" s="49"/>
      <c r="YC53" s="49"/>
      <c r="YD53" s="49"/>
      <c r="YE53" s="49"/>
      <c r="YF53" s="49"/>
      <c r="YG53" s="49"/>
      <c r="YH53" s="49"/>
      <c r="YI53" s="49"/>
      <c r="YJ53" s="49"/>
      <c r="YK53" s="49"/>
      <c r="YL53" s="49"/>
      <c r="YM53" s="49"/>
      <c r="YN53" s="49"/>
      <c r="YO53" s="49"/>
      <c r="YP53" s="49"/>
      <c r="YQ53" s="49"/>
      <c r="YR53" s="49"/>
      <c r="YS53" s="49"/>
      <c r="YT53" s="49"/>
      <c r="YU53" s="49"/>
      <c r="YV53" s="49"/>
      <c r="YW53" s="49"/>
      <c r="YX53" s="49"/>
      <c r="YY53" s="49"/>
      <c r="YZ53" s="49"/>
      <c r="ZA53" s="49"/>
      <c r="ZB53" s="49"/>
      <c r="ZC53" s="49"/>
      <c r="ZD53" s="49"/>
      <c r="ZE53" s="49"/>
      <c r="ZF53" s="49"/>
      <c r="ZG53" s="49"/>
      <c r="ZH53" s="49"/>
      <c r="ZI53" s="49"/>
      <c r="ZJ53" s="49"/>
      <c r="ZK53" s="49"/>
      <c r="ZL53" s="49"/>
      <c r="ZM53" s="49"/>
      <c r="ZN53" s="49"/>
      <c r="ZO53" s="49"/>
      <c r="ZP53" s="49"/>
      <c r="ZQ53" s="49"/>
      <c r="ZR53" s="49"/>
      <c r="ZS53" s="49"/>
      <c r="ZT53" s="49"/>
      <c r="ZU53" s="49"/>
      <c r="ZV53" s="49"/>
      <c r="ZW53" s="49"/>
      <c r="ZX53" s="49"/>
      <c r="ZY53" s="49"/>
      <c r="ZZ53" s="49"/>
      <c r="AAA53" s="49"/>
      <c r="AAB53" s="49"/>
      <c r="AAC53" s="49"/>
      <c r="AAD53" s="49"/>
      <c r="AAE53" s="49"/>
      <c r="AAF53" s="49"/>
      <c r="AAG53" s="49"/>
      <c r="AAH53" s="49"/>
      <c r="AAI53" s="49"/>
      <c r="AAJ53" s="49"/>
      <c r="AAK53" s="49"/>
      <c r="AAL53" s="49"/>
      <c r="AAM53" s="49"/>
      <c r="AAN53" s="49"/>
      <c r="AAO53" s="49"/>
      <c r="AAP53" s="49"/>
      <c r="AAQ53" s="49"/>
      <c r="AAR53" s="49"/>
      <c r="AAS53" s="49"/>
      <c r="AAT53" s="49"/>
      <c r="AAU53" s="49"/>
      <c r="AAV53" s="49"/>
      <c r="AAW53" s="49"/>
      <c r="AAX53" s="49"/>
      <c r="AAY53" s="49"/>
      <c r="AAZ53" s="49"/>
      <c r="ABA53" s="49"/>
      <c r="ABB53" s="49"/>
      <c r="ABC53" s="49"/>
      <c r="ABD53" s="49"/>
      <c r="ABE53" s="49"/>
      <c r="ABF53" s="49"/>
      <c r="ABG53" s="49"/>
      <c r="ABH53" s="49"/>
      <c r="ABI53" s="49"/>
      <c r="ABJ53" s="49"/>
      <c r="ABK53" s="49"/>
      <c r="ABL53" s="49"/>
      <c r="ABM53" s="49"/>
      <c r="ABN53" s="49"/>
      <c r="ABO53" s="49"/>
      <c r="ABP53" s="49"/>
      <c r="ABQ53" s="49"/>
      <c r="ABR53" s="49"/>
      <c r="ABS53" s="49"/>
      <c r="ABT53" s="49"/>
      <c r="ABU53" s="49"/>
      <c r="ABV53" s="49"/>
      <c r="ABW53" s="49"/>
      <c r="ABX53" s="49"/>
      <c r="ABY53" s="49"/>
      <c r="ABZ53" s="49"/>
      <c r="ACA53" s="49"/>
      <c r="ACB53" s="49"/>
      <c r="ACC53" s="49"/>
      <c r="ACD53" s="49"/>
      <c r="ACE53" s="49"/>
      <c r="ACF53" s="49"/>
      <c r="ACG53" s="49"/>
      <c r="ACH53" s="49"/>
      <c r="ACI53" s="49"/>
      <c r="ACJ53" s="49"/>
      <c r="ACK53" s="49"/>
      <c r="ACL53" s="49"/>
      <c r="ACM53" s="49"/>
      <c r="ACN53" s="49"/>
      <c r="ACO53" s="49"/>
      <c r="ACP53" s="49"/>
      <c r="ACQ53" s="49"/>
      <c r="ACR53" s="49"/>
      <c r="ACS53" s="49"/>
      <c r="ACT53" s="49"/>
      <c r="ACU53" s="49"/>
      <c r="ACV53" s="49"/>
      <c r="ACW53" s="49"/>
      <c r="ACX53" s="49"/>
      <c r="ACY53" s="49"/>
      <c r="ACZ53" s="49"/>
      <c r="ADA53" s="49"/>
      <c r="ADB53" s="49"/>
      <c r="ADC53" s="49"/>
      <c r="ADD53" s="49"/>
      <c r="ADE53" s="49"/>
      <c r="ADF53" s="49"/>
      <c r="ADG53" s="49"/>
      <c r="ADH53" s="49"/>
      <c r="ADI53" s="49"/>
      <c r="ADJ53" s="49"/>
      <c r="ADK53" s="49"/>
      <c r="ADL53" s="49"/>
      <c r="ADM53" s="49"/>
      <c r="ADN53" s="49"/>
      <c r="ADO53" s="49"/>
      <c r="ADP53" s="49"/>
      <c r="ADQ53" s="49"/>
      <c r="ADR53" s="49"/>
      <c r="ADS53" s="49"/>
      <c r="ADT53" s="49"/>
      <c r="ADU53" s="49"/>
      <c r="ADV53" s="49"/>
      <c r="ADW53" s="49"/>
      <c r="ADX53" s="49"/>
      <c r="ADY53" s="49"/>
      <c r="ADZ53" s="49"/>
      <c r="AEA53" s="49"/>
      <c r="AEB53" s="49"/>
      <c r="AEC53" s="49"/>
      <c r="AED53" s="49"/>
      <c r="AEE53" s="49"/>
      <c r="AEF53" s="49"/>
      <c r="AEG53" s="49"/>
      <c r="AEH53" s="49"/>
      <c r="AEI53" s="49"/>
      <c r="AEJ53" s="49"/>
      <c r="AEK53" s="49"/>
      <c r="AEL53" s="49"/>
      <c r="AEM53" s="49"/>
      <c r="AEN53" s="49"/>
      <c r="AEO53" s="49"/>
      <c r="AEP53" s="49"/>
      <c r="AEQ53" s="49"/>
      <c r="AER53" s="49"/>
      <c r="AES53" s="49"/>
      <c r="AET53" s="49"/>
      <c r="AEU53" s="49"/>
      <c r="AEV53" s="49"/>
      <c r="AEW53" s="49"/>
      <c r="AEX53" s="49"/>
      <c r="AEY53" s="49"/>
      <c r="AEZ53" s="49"/>
      <c r="AFA53" s="49"/>
      <c r="AFB53" s="49"/>
      <c r="AFC53" s="49"/>
      <c r="AFD53" s="49"/>
      <c r="AFE53" s="49"/>
      <c r="AFF53" s="49"/>
      <c r="AFG53" s="49"/>
      <c r="AFH53" s="49"/>
      <c r="AFI53" s="49"/>
      <c r="AFJ53" s="49"/>
      <c r="AFK53" s="49"/>
      <c r="AFL53" s="49"/>
      <c r="AFM53" s="49"/>
      <c r="AFN53" s="49"/>
      <c r="AFO53" s="49"/>
      <c r="AFP53" s="49"/>
      <c r="AFQ53" s="49"/>
      <c r="AFR53" s="49"/>
      <c r="AFS53" s="49"/>
      <c r="AFT53" s="49"/>
      <c r="AFU53" s="49"/>
      <c r="AFV53" s="49"/>
      <c r="AFW53" s="49"/>
      <c r="AFX53" s="49"/>
      <c r="AFY53" s="49"/>
      <c r="AFZ53" s="49"/>
      <c r="AGA53" s="49"/>
      <c r="AGB53" s="49"/>
      <c r="AGC53" s="49"/>
      <c r="AGD53" s="49"/>
      <c r="AGE53" s="49"/>
      <c r="AGF53" s="49"/>
      <c r="AGG53" s="49"/>
      <c r="AGH53" s="49"/>
      <c r="AGI53" s="49"/>
      <c r="AGJ53" s="49"/>
      <c r="AGK53" s="49"/>
      <c r="AGL53" s="49"/>
      <c r="AGM53" s="49"/>
      <c r="AGN53" s="49"/>
      <c r="AGO53" s="49"/>
      <c r="AGP53" s="49"/>
      <c r="AGQ53" s="49"/>
      <c r="AGR53" s="49"/>
      <c r="AGS53" s="49"/>
      <c r="AGT53" s="49"/>
      <c r="AGU53" s="49"/>
      <c r="AGV53" s="49"/>
      <c r="AGW53" s="49"/>
      <c r="AGX53" s="49"/>
      <c r="AGY53" s="49"/>
      <c r="AGZ53" s="49"/>
      <c r="AHA53" s="49"/>
      <c r="AHB53" s="49"/>
      <c r="AHC53" s="49"/>
      <c r="AHD53" s="49"/>
      <c r="AHE53" s="49"/>
      <c r="AHF53" s="49"/>
      <c r="AHG53" s="49"/>
      <c r="AHH53" s="49"/>
      <c r="AHI53" s="49"/>
      <c r="AHJ53" s="49"/>
      <c r="AHK53" s="49"/>
      <c r="AHL53" s="49"/>
      <c r="AHM53" s="49"/>
      <c r="AHN53" s="49"/>
      <c r="AHO53" s="49"/>
      <c r="AHP53" s="49"/>
      <c r="AHQ53" s="49"/>
      <c r="AHR53" s="49"/>
      <c r="AHS53" s="49"/>
      <c r="AHT53" s="49"/>
      <c r="AHU53" s="49"/>
      <c r="AHV53" s="49"/>
      <c r="AHW53" s="49"/>
      <c r="AHX53" s="49"/>
      <c r="AHY53" s="49"/>
      <c r="AHZ53" s="49"/>
      <c r="AIA53" s="49"/>
      <c r="AIB53" s="49"/>
      <c r="AIC53" s="49"/>
      <c r="AID53" s="49"/>
      <c r="AIE53" s="49"/>
      <c r="AIF53" s="49"/>
      <c r="AIG53" s="49"/>
      <c r="AIH53" s="49"/>
      <c r="AII53" s="49"/>
      <c r="AIJ53" s="49"/>
      <c r="AIK53" s="49"/>
      <c r="AIL53" s="49"/>
      <c r="AIM53" s="49"/>
      <c r="AIN53" s="49"/>
      <c r="AIO53" s="49"/>
      <c r="AIP53" s="49"/>
      <c r="AIQ53" s="49"/>
      <c r="AIR53" s="49"/>
      <c r="AIS53" s="49"/>
      <c r="AIT53" s="49"/>
      <c r="AIU53" s="49"/>
      <c r="AIV53" s="49"/>
      <c r="AIW53" s="49"/>
      <c r="AIX53" s="49"/>
      <c r="AIY53" s="49"/>
      <c r="AIZ53" s="49"/>
      <c r="AJA53" s="49"/>
      <c r="AJB53" s="49"/>
      <c r="AJC53" s="49"/>
      <c r="AJD53" s="49"/>
      <c r="AJE53" s="49"/>
      <c r="AJF53" s="49"/>
      <c r="AJG53" s="49"/>
      <c r="AJH53" s="49"/>
      <c r="AJI53" s="49"/>
      <c r="AJJ53" s="49"/>
      <c r="AJK53" s="49"/>
      <c r="AJL53" s="49"/>
      <c r="AJM53" s="49"/>
      <c r="AJN53" s="49"/>
      <c r="AJO53" s="49"/>
      <c r="AJP53" s="49"/>
      <c r="AJQ53" s="49"/>
      <c r="AJR53" s="49"/>
      <c r="AJS53" s="49"/>
      <c r="AJT53" s="49"/>
      <c r="AJU53" s="49"/>
      <c r="AJV53" s="49"/>
      <c r="AJW53" s="49"/>
      <c r="AJX53" s="49"/>
      <c r="AJY53" s="49"/>
      <c r="AJZ53" s="49"/>
      <c r="AKA53" s="49"/>
      <c r="AKB53" s="49"/>
      <c r="AKC53" s="49"/>
      <c r="AKD53" s="49"/>
      <c r="AKE53" s="49"/>
      <c r="AKF53" s="49"/>
      <c r="AKG53" s="49"/>
      <c r="AKH53" s="49"/>
      <c r="AKI53" s="49"/>
      <c r="AKJ53" s="49"/>
      <c r="AKK53" s="49"/>
      <c r="AKL53" s="49"/>
      <c r="AKM53" s="49"/>
      <c r="AKN53" s="49"/>
      <c r="AKO53" s="49"/>
      <c r="AKP53" s="49"/>
      <c r="AKQ53" s="49"/>
      <c r="AKR53" s="49"/>
      <c r="AKS53" s="49"/>
      <c r="AKT53" s="49"/>
      <c r="AKU53" s="49"/>
      <c r="AKV53" s="49"/>
      <c r="AKW53" s="49"/>
      <c r="AKX53" s="49"/>
      <c r="AKY53" s="49"/>
      <c r="AKZ53" s="49"/>
      <c r="ALA53" s="49"/>
      <c r="ALB53" s="49"/>
      <c r="ALC53" s="49"/>
      <c r="ALD53" s="49"/>
      <c r="ALE53" s="49"/>
      <c r="ALF53" s="49"/>
      <c r="ALG53" s="49"/>
      <c r="ALH53" s="49"/>
      <c r="ALI53" s="49"/>
      <c r="ALJ53" s="49"/>
      <c r="ALK53" s="49"/>
      <c r="ALL53" s="49"/>
      <c r="ALM53" s="49"/>
      <c r="ALN53" s="49"/>
      <c r="ALO53" s="49"/>
      <c r="ALP53" s="49"/>
      <c r="ALQ53" s="49"/>
      <c r="ALR53" s="49"/>
      <c r="ALS53" s="49"/>
      <c r="ALT53" s="49"/>
      <c r="ALU53" s="49"/>
      <c r="ALV53" s="49"/>
      <c r="ALW53" s="49"/>
      <c r="ALX53" s="49"/>
      <c r="ALY53" s="49"/>
      <c r="ALZ53" s="49"/>
      <c r="AMA53" s="49"/>
      <c r="AMB53" s="49"/>
      <c r="AMC53" s="49"/>
      <c r="AMD53" s="49"/>
      <c r="AME53" s="49"/>
      <c r="AMF53" s="49"/>
      <c r="AMG53" s="49"/>
      <c r="AMH53" s="49"/>
      <c r="AMI53" s="49"/>
      <c r="AMJ53" s="49"/>
      <c r="AMK53" s="49"/>
      <c r="AML53" s="49"/>
      <c r="AMM53" s="49"/>
      <c r="AMN53" s="49"/>
      <c r="AMO53" s="49"/>
      <c r="AMP53" s="49"/>
      <c r="AMQ53" s="49"/>
      <c r="AMR53" s="49"/>
      <c r="AMS53" s="49"/>
      <c r="AMT53" s="49"/>
      <c r="AMU53" s="49"/>
      <c r="AMV53" s="49"/>
      <c r="AMW53" s="49"/>
      <c r="AMX53" s="49"/>
      <c r="AMY53" s="49"/>
      <c r="AMZ53" s="49"/>
      <c r="ANA53" s="49"/>
      <c r="ANB53" s="49"/>
      <c r="ANC53" s="49"/>
      <c r="AND53" s="49"/>
      <c r="ANE53" s="49"/>
      <c r="ANF53" s="49"/>
      <c r="ANG53" s="49"/>
      <c r="ANH53" s="49"/>
      <c r="ANI53" s="49"/>
      <c r="ANJ53" s="49"/>
      <c r="ANK53" s="49"/>
      <c r="ANL53" s="49"/>
      <c r="ANM53" s="49"/>
      <c r="ANN53" s="49"/>
      <c r="ANO53" s="49"/>
      <c r="ANP53" s="49"/>
      <c r="ANQ53" s="49"/>
      <c r="ANR53" s="49"/>
      <c r="ANS53" s="49"/>
      <c r="ANT53" s="49"/>
      <c r="ANU53" s="49"/>
      <c r="ANV53" s="49"/>
      <c r="ANW53" s="49"/>
      <c r="ANX53" s="49"/>
      <c r="ANY53" s="49"/>
      <c r="ANZ53" s="49"/>
      <c r="AOA53" s="49"/>
      <c r="AOB53" s="49"/>
      <c r="AOC53" s="49"/>
      <c r="AOD53" s="49"/>
      <c r="AOE53" s="49"/>
      <c r="AOF53" s="49"/>
      <c r="AOG53" s="49"/>
      <c r="AOH53" s="49"/>
      <c r="AOI53" s="49"/>
      <c r="AOJ53" s="49"/>
      <c r="AOK53" s="49"/>
      <c r="AOL53" s="49"/>
      <c r="AOM53" s="49"/>
      <c r="AON53" s="49"/>
      <c r="AOO53" s="49"/>
      <c r="AOP53" s="49"/>
      <c r="AOQ53" s="49"/>
      <c r="AOR53" s="49"/>
      <c r="AOS53" s="49"/>
      <c r="AOT53" s="49"/>
      <c r="AOU53" s="49"/>
      <c r="AOV53" s="49"/>
      <c r="AOW53" s="49"/>
      <c r="AOX53" s="49"/>
      <c r="AOY53" s="49"/>
      <c r="AOZ53" s="49"/>
      <c r="APA53" s="49"/>
      <c r="APB53" s="49"/>
      <c r="APC53" s="49"/>
      <c r="APD53" s="49"/>
      <c r="APE53" s="49"/>
      <c r="APF53" s="49"/>
      <c r="APG53" s="49"/>
      <c r="APH53" s="49"/>
      <c r="API53" s="49"/>
      <c r="APJ53" s="49"/>
      <c r="APK53" s="49"/>
      <c r="APL53" s="49"/>
      <c r="APM53" s="49"/>
      <c r="APN53" s="49"/>
      <c r="APO53" s="49"/>
      <c r="APP53" s="49"/>
      <c r="APQ53" s="49"/>
      <c r="APR53" s="49"/>
      <c r="APS53" s="49"/>
      <c r="APT53" s="49"/>
      <c r="APU53" s="49"/>
      <c r="APV53" s="49"/>
      <c r="APW53" s="49"/>
      <c r="APX53" s="49"/>
      <c r="APY53" s="49"/>
      <c r="APZ53" s="49"/>
      <c r="AQA53" s="49"/>
      <c r="AQB53" s="49"/>
      <c r="AQC53" s="49"/>
      <c r="AQD53" s="49"/>
      <c r="AQE53" s="49"/>
      <c r="AQF53" s="49"/>
      <c r="AQG53" s="49"/>
      <c r="AQH53" s="49"/>
      <c r="AQI53" s="49"/>
      <c r="AQJ53" s="49"/>
      <c r="AQK53" s="49"/>
      <c r="AQL53" s="49"/>
      <c r="AQM53" s="49"/>
      <c r="AQN53" s="49"/>
      <c r="AQO53" s="49"/>
      <c r="AQP53" s="49"/>
      <c r="AQQ53" s="49"/>
      <c r="AQR53" s="49"/>
      <c r="AQS53" s="49"/>
      <c r="AQT53" s="49"/>
      <c r="AQU53" s="49"/>
      <c r="AQV53" s="49"/>
      <c r="AQW53" s="49"/>
      <c r="AQX53" s="49"/>
      <c r="AQY53" s="49"/>
      <c r="AQZ53" s="49"/>
      <c r="ARA53" s="49"/>
      <c r="ARB53" s="49"/>
      <c r="ARC53" s="49"/>
      <c r="ARD53" s="49"/>
      <c r="ARE53" s="49"/>
      <c r="ARF53" s="49"/>
      <c r="ARG53" s="49"/>
      <c r="ARH53" s="49"/>
      <c r="ARI53" s="49"/>
      <c r="ARJ53" s="49"/>
      <c r="ARK53" s="49"/>
      <c r="ARL53" s="49"/>
      <c r="ARM53" s="49"/>
      <c r="ARN53" s="49"/>
      <c r="ARO53" s="49"/>
      <c r="ARP53" s="49"/>
      <c r="ARQ53" s="49"/>
      <c r="ARR53" s="49"/>
      <c r="ARS53" s="49"/>
      <c r="ART53" s="49"/>
      <c r="ARU53" s="49"/>
      <c r="ARV53" s="49"/>
      <c r="ARW53" s="49"/>
      <c r="ARX53" s="49"/>
      <c r="ARY53" s="49"/>
      <c r="ARZ53" s="49"/>
      <c r="ASA53" s="49"/>
      <c r="ASB53" s="49"/>
      <c r="ASC53" s="49"/>
      <c r="ASD53" s="49"/>
      <c r="ASE53" s="49"/>
      <c r="ASF53" s="49"/>
      <c r="ASG53" s="49"/>
      <c r="ASH53" s="49"/>
      <c r="ASI53" s="49"/>
      <c r="ASJ53" s="49"/>
      <c r="ASK53" s="49"/>
      <c r="ASL53" s="49"/>
      <c r="ASM53" s="49"/>
      <c r="ASN53" s="49"/>
      <c r="ASO53" s="49"/>
      <c r="ASP53" s="49"/>
      <c r="ASQ53" s="49"/>
      <c r="ASR53" s="49"/>
      <c r="ASS53" s="49"/>
      <c r="AST53" s="49"/>
      <c r="ASU53" s="49"/>
      <c r="ASV53" s="49"/>
      <c r="ASW53" s="49"/>
      <c r="ASX53" s="49"/>
      <c r="ASY53" s="49"/>
      <c r="ASZ53" s="49"/>
      <c r="ATA53" s="49"/>
      <c r="ATB53" s="49"/>
      <c r="ATC53" s="49"/>
      <c r="ATD53" s="49"/>
      <c r="ATE53" s="49"/>
      <c r="ATF53" s="49"/>
      <c r="ATG53" s="49"/>
      <c r="ATH53" s="49"/>
      <c r="ATI53" s="49"/>
      <c r="ATJ53" s="49"/>
      <c r="ATK53" s="49"/>
      <c r="ATL53" s="49"/>
      <c r="ATM53" s="49"/>
      <c r="ATN53" s="49"/>
      <c r="ATO53" s="49"/>
      <c r="ATP53" s="49"/>
      <c r="ATQ53" s="49"/>
      <c r="ATR53" s="49"/>
      <c r="ATS53" s="49"/>
      <c r="ATT53" s="49"/>
      <c r="ATU53" s="49"/>
      <c r="ATV53" s="49"/>
      <c r="ATW53" s="49"/>
      <c r="ATX53" s="49"/>
      <c r="ATY53" s="49"/>
      <c r="ATZ53" s="49"/>
      <c r="AUA53" s="49"/>
      <c r="AUB53" s="49"/>
      <c r="AUC53" s="49"/>
      <c r="AUD53" s="49"/>
      <c r="AUE53" s="49"/>
      <c r="AUF53" s="49"/>
      <c r="AUG53" s="49"/>
      <c r="AUH53" s="49"/>
      <c r="AUI53" s="49"/>
      <c r="AUJ53" s="49"/>
      <c r="AUK53" s="49"/>
      <c r="AUL53" s="49"/>
      <c r="AUM53" s="49"/>
      <c r="AUN53" s="49"/>
      <c r="AUO53" s="49"/>
      <c r="AUP53" s="49"/>
      <c r="AUQ53" s="49"/>
      <c r="AUR53" s="49"/>
      <c r="AUS53" s="49"/>
      <c r="AUT53" s="49"/>
      <c r="AUU53" s="49"/>
      <c r="AUV53" s="49"/>
      <c r="AUW53" s="49"/>
      <c r="AUX53" s="49"/>
      <c r="AUY53" s="49"/>
      <c r="AUZ53" s="49"/>
      <c r="AVA53" s="49"/>
      <c r="AVB53" s="49"/>
      <c r="AVC53" s="49"/>
      <c r="AVD53" s="49"/>
      <c r="AVE53" s="49"/>
      <c r="AVF53" s="49"/>
      <c r="AVG53" s="49"/>
      <c r="AVH53" s="49"/>
      <c r="AVI53" s="49"/>
      <c r="AVJ53" s="49"/>
      <c r="AVK53" s="49"/>
      <c r="AVL53" s="49"/>
      <c r="AVM53" s="49"/>
      <c r="AVN53" s="49"/>
      <c r="AVO53" s="49"/>
      <c r="AVP53" s="49"/>
      <c r="AVQ53" s="49"/>
      <c r="AVR53" s="49"/>
      <c r="AVS53" s="49"/>
      <c r="AVT53" s="49"/>
      <c r="AVU53" s="49"/>
      <c r="AVV53" s="49"/>
      <c r="AVW53" s="49"/>
      <c r="AVX53" s="49"/>
      <c r="AVY53" s="49"/>
      <c r="AVZ53" s="49"/>
      <c r="AWA53" s="49"/>
      <c r="AWB53" s="49"/>
      <c r="AWC53" s="49"/>
      <c r="AWD53" s="49"/>
      <c r="AWE53" s="49"/>
      <c r="AWF53" s="49"/>
      <c r="AWG53" s="49"/>
      <c r="AWH53" s="49"/>
      <c r="AWI53" s="49"/>
      <c r="AWJ53" s="49"/>
      <c r="AWK53" s="49"/>
      <c r="AWL53" s="49"/>
      <c r="AWM53" s="49"/>
      <c r="AWN53" s="49"/>
      <c r="AWO53" s="49"/>
      <c r="AWP53" s="49"/>
      <c r="AWQ53" s="49"/>
      <c r="AWR53" s="49"/>
      <c r="AWS53" s="49"/>
      <c r="AWT53" s="49"/>
      <c r="AWU53" s="49"/>
      <c r="AWV53" s="49"/>
      <c r="AWW53" s="49"/>
      <c r="AWX53" s="49"/>
      <c r="AWY53" s="49"/>
      <c r="AWZ53" s="49"/>
      <c r="AXA53" s="49"/>
      <c r="AXB53" s="49"/>
      <c r="AXC53" s="49"/>
      <c r="AXD53" s="49"/>
      <c r="AXE53" s="49"/>
      <c r="AXF53" s="49"/>
      <c r="AXG53" s="49"/>
      <c r="AXH53" s="49"/>
      <c r="AXI53" s="49"/>
      <c r="AXJ53" s="49"/>
      <c r="AXK53" s="49"/>
      <c r="AXL53" s="49"/>
      <c r="AXM53" s="49"/>
      <c r="AXN53" s="49"/>
      <c r="AXO53" s="49"/>
      <c r="AXP53" s="49"/>
      <c r="AXQ53" s="49"/>
      <c r="AXR53" s="49"/>
      <c r="AXS53" s="49"/>
      <c r="AXT53" s="49"/>
      <c r="AXU53" s="49"/>
      <c r="AXV53" s="49"/>
      <c r="AXW53" s="49"/>
      <c r="AXX53" s="49"/>
      <c r="AXY53" s="49"/>
      <c r="AXZ53" s="49"/>
      <c r="AYA53" s="49"/>
      <c r="AYB53" s="49"/>
      <c r="AYC53" s="49"/>
      <c r="AYD53" s="49"/>
      <c r="AYE53" s="49"/>
      <c r="AYF53" s="49"/>
      <c r="AYG53" s="49"/>
      <c r="AYH53" s="49"/>
      <c r="AYI53" s="49"/>
      <c r="AYJ53" s="49"/>
      <c r="AYK53" s="49"/>
      <c r="AYL53" s="49"/>
      <c r="AYM53" s="49"/>
      <c r="AYN53" s="49"/>
      <c r="AYO53" s="49"/>
      <c r="AYP53" s="49"/>
      <c r="AYQ53" s="49"/>
      <c r="AYR53" s="49"/>
      <c r="AYS53" s="49"/>
      <c r="AYT53" s="49"/>
      <c r="AYU53" s="49"/>
      <c r="AYV53" s="49"/>
      <c r="AYW53" s="49"/>
      <c r="AYX53" s="49"/>
      <c r="AYY53" s="49"/>
      <c r="AYZ53" s="49"/>
      <c r="AZA53" s="49"/>
      <c r="AZB53" s="49"/>
      <c r="AZC53" s="49"/>
      <c r="AZD53" s="49"/>
      <c r="AZE53" s="49"/>
      <c r="AZF53" s="49"/>
      <c r="AZG53" s="49"/>
      <c r="AZH53" s="49"/>
      <c r="AZI53" s="49"/>
      <c r="AZJ53" s="49"/>
      <c r="AZK53" s="49"/>
      <c r="AZL53" s="49"/>
      <c r="AZM53" s="49"/>
      <c r="AZN53" s="49"/>
      <c r="AZO53" s="49"/>
      <c r="AZP53" s="49"/>
      <c r="AZQ53" s="49"/>
      <c r="AZR53" s="49"/>
      <c r="AZS53" s="49"/>
      <c r="AZT53" s="49"/>
      <c r="AZU53" s="49"/>
      <c r="AZV53" s="49"/>
      <c r="AZW53" s="49"/>
      <c r="AZX53" s="49"/>
      <c r="AZY53" s="49"/>
      <c r="AZZ53" s="49"/>
      <c r="BAA53" s="49"/>
      <c r="BAB53" s="49"/>
      <c r="BAC53" s="49"/>
      <c r="BAD53" s="49"/>
      <c r="BAE53" s="49"/>
      <c r="BAF53" s="49"/>
      <c r="BAG53" s="49"/>
      <c r="BAH53" s="49"/>
      <c r="BAI53" s="49"/>
      <c r="BAJ53" s="49"/>
      <c r="BAK53" s="49"/>
      <c r="BAL53" s="49"/>
      <c r="BAM53" s="49"/>
      <c r="BAN53" s="49"/>
      <c r="BAO53" s="49"/>
      <c r="BAP53" s="49"/>
      <c r="BAQ53" s="49"/>
      <c r="BAR53" s="49"/>
      <c r="BAS53" s="49"/>
      <c r="BAT53" s="49"/>
      <c r="BAU53" s="49"/>
      <c r="BAV53" s="49"/>
      <c r="BAW53" s="49"/>
      <c r="BAX53" s="49"/>
      <c r="BAY53" s="49"/>
      <c r="BAZ53" s="49"/>
      <c r="BBA53" s="49"/>
      <c r="BBB53" s="49"/>
      <c r="BBC53" s="49"/>
      <c r="BBD53" s="49"/>
      <c r="BBE53" s="49"/>
      <c r="BBF53" s="49"/>
      <c r="BBG53" s="49"/>
      <c r="BBH53" s="49"/>
      <c r="BBI53" s="49"/>
      <c r="BBJ53" s="49"/>
      <c r="BBK53" s="49"/>
      <c r="BBL53" s="49"/>
      <c r="BBM53" s="49"/>
      <c r="BBN53" s="49"/>
      <c r="BBO53" s="49"/>
      <c r="BBP53" s="49"/>
      <c r="BBQ53" s="49"/>
      <c r="BBR53" s="49"/>
      <c r="BBS53" s="49"/>
      <c r="BBT53" s="49"/>
      <c r="BBU53" s="49"/>
      <c r="BBV53" s="49"/>
      <c r="BBW53" s="49"/>
      <c r="BBX53" s="49"/>
      <c r="BBY53" s="49"/>
      <c r="BBZ53" s="49"/>
      <c r="BCA53" s="49"/>
      <c r="BCB53" s="49"/>
      <c r="BCC53" s="49"/>
      <c r="BCD53" s="49"/>
      <c r="BCE53" s="49"/>
      <c r="BCF53" s="49"/>
      <c r="BCG53" s="49"/>
      <c r="BCH53" s="49"/>
      <c r="BCI53" s="49"/>
      <c r="BCJ53" s="49"/>
      <c r="BCK53" s="49"/>
      <c r="BCL53" s="49"/>
      <c r="BCM53" s="49"/>
      <c r="BCN53" s="49"/>
      <c r="BCO53" s="49"/>
      <c r="BCP53" s="49"/>
      <c r="BCQ53" s="49"/>
      <c r="BCR53" s="49"/>
      <c r="BCS53" s="49"/>
      <c r="BCT53" s="49"/>
      <c r="BCU53" s="49"/>
      <c r="BCV53" s="49"/>
      <c r="BCW53" s="49"/>
      <c r="BCX53" s="49"/>
      <c r="BCY53" s="49"/>
      <c r="BCZ53" s="49"/>
      <c r="BDA53" s="49"/>
      <c r="BDB53" s="49"/>
      <c r="BDC53" s="49"/>
      <c r="BDD53" s="49"/>
      <c r="BDE53" s="49"/>
      <c r="BDF53" s="49"/>
      <c r="BDG53" s="49"/>
      <c r="BDH53" s="49"/>
      <c r="BDI53" s="49"/>
      <c r="BDJ53" s="49"/>
      <c r="BDK53" s="49"/>
      <c r="BDL53" s="49"/>
      <c r="BDM53" s="49"/>
      <c r="BDN53" s="49"/>
      <c r="BDO53" s="49"/>
      <c r="BDP53" s="49"/>
      <c r="BDQ53" s="49"/>
      <c r="BDR53" s="49"/>
      <c r="BDS53" s="49"/>
      <c r="BDT53" s="49"/>
      <c r="BDU53" s="49"/>
      <c r="BDV53" s="49"/>
      <c r="BDW53" s="49"/>
      <c r="BDX53" s="49"/>
      <c r="BDY53" s="49"/>
      <c r="BDZ53" s="49"/>
      <c r="BEA53" s="49"/>
      <c r="BEB53" s="49"/>
      <c r="BEC53" s="49"/>
      <c r="BED53" s="49"/>
      <c r="BEE53" s="49"/>
      <c r="BEF53" s="49"/>
      <c r="BEG53" s="49"/>
      <c r="BEH53" s="49"/>
      <c r="BEI53" s="49"/>
      <c r="BEJ53" s="49"/>
      <c r="BEK53" s="49"/>
      <c r="BEL53" s="49"/>
      <c r="BEM53" s="49"/>
      <c r="BEN53" s="49"/>
      <c r="BEO53" s="49"/>
      <c r="BEP53" s="49"/>
      <c r="BEQ53" s="49"/>
      <c r="BER53" s="49"/>
      <c r="BES53" s="49"/>
      <c r="BET53" s="49"/>
      <c r="BEU53" s="49"/>
      <c r="BEV53" s="49"/>
      <c r="BEW53" s="49"/>
      <c r="BEX53" s="49"/>
      <c r="BEY53" s="49"/>
      <c r="BEZ53" s="49"/>
      <c r="BFA53" s="49"/>
      <c r="BFB53" s="49"/>
      <c r="BFC53" s="49"/>
      <c r="BFD53" s="49"/>
      <c r="BFE53" s="49"/>
      <c r="BFF53" s="49"/>
      <c r="BFG53" s="49"/>
      <c r="BFH53" s="49"/>
      <c r="BFI53" s="49"/>
      <c r="BFJ53" s="49"/>
      <c r="BFK53" s="49"/>
      <c r="BFL53" s="49"/>
      <c r="BFM53" s="49"/>
      <c r="BFN53" s="49"/>
      <c r="BFO53" s="49"/>
      <c r="BFP53" s="49"/>
      <c r="BFQ53" s="49"/>
      <c r="BFR53" s="49"/>
      <c r="BFS53" s="49"/>
      <c r="BFT53" s="49"/>
      <c r="BFU53" s="49"/>
      <c r="BFV53" s="49"/>
      <c r="BFW53" s="49"/>
      <c r="BFX53" s="49"/>
      <c r="BFY53" s="49"/>
      <c r="BFZ53" s="49"/>
      <c r="BGA53" s="49"/>
      <c r="BGB53" s="49"/>
      <c r="BGC53" s="49"/>
      <c r="BGD53" s="49"/>
      <c r="BGE53" s="49"/>
      <c r="BGF53" s="49"/>
      <c r="BGG53" s="49"/>
      <c r="BGH53" s="49"/>
      <c r="BGI53" s="49"/>
      <c r="BGJ53" s="49"/>
      <c r="BGK53" s="49"/>
      <c r="BGL53" s="49"/>
      <c r="BGM53" s="49"/>
      <c r="BGN53" s="49"/>
      <c r="BGO53" s="49"/>
      <c r="BGP53" s="49"/>
      <c r="BGQ53" s="49"/>
      <c r="BGR53" s="49"/>
      <c r="BGS53" s="49"/>
      <c r="BGT53" s="49"/>
      <c r="BGU53" s="49"/>
      <c r="BGV53" s="49"/>
      <c r="BGW53" s="49"/>
      <c r="BGX53" s="49"/>
      <c r="BGY53" s="49"/>
      <c r="BGZ53" s="49"/>
      <c r="BHA53" s="49"/>
      <c r="BHB53" s="49"/>
      <c r="BHC53" s="49"/>
      <c r="BHD53" s="49"/>
      <c r="BHE53" s="49"/>
      <c r="BHF53" s="49"/>
      <c r="BHG53" s="49"/>
      <c r="BHH53" s="49"/>
      <c r="BHI53" s="49"/>
      <c r="BHJ53" s="49"/>
      <c r="BHK53" s="49"/>
      <c r="BHL53" s="49"/>
      <c r="BHM53" s="49"/>
      <c r="BHN53" s="49"/>
      <c r="BHO53" s="49"/>
      <c r="BHP53" s="49"/>
      <c r="BHQ53" s="49"/>
      <c r="BHR53" s="49"/>
      <c r="BHS53" s="49"/>
      <c r="BHT53" s="49"/>
      <c r="BHU53" s="49"/>
      <c r="BHV53" s="49"/>
      <c r="BHW53" s="49"/>
      <c r="BHX53" s="49"/>
      <c r="BHY53" s="49"/>
      <c r="BHZ53" s="49"/>
      <c r="BIA53" s="49"/>
      <c r="BIB53" s="49"/>
      <c r="BIC53" s="49"/>
      <c r="BID53" s="49"/>
      <c r="BIE53" s="49"/>
      <c r="BIF53" s="49"/>
      <c r="BIG53" s="49"/>
      <c r="BIH53" s="49"/>
      <c r="BII53" s="49"/>
      <c r="BIJ53" s="49"/>
      <c r="BIK53" s="49"/>
      <c r="BIL53" s="49"/>
      <c r="BIM53" s="49"/>
      <c r="BIN53" s="49"/>
      <c r="BIO53" s="49"/>
      <c r="BIP53" s="49"/>
      <c r="BIQ53" s="49"/>
      <c r="BIR53" s="49"/>
      <c r="BIS53" s="49"/>
      <c r="BIT53" s="49"/>
      <c r="BIU53" s="49"/>
      <c r="BIV53" s="49"/>
      <c r="BIW53" s="49"/>
      <c r="BIX53" s="49"/>
      <c r="BIY53" s="49"/>
      <c r="BIZ53" s="49"/>
      <c r="BJA53" s="49"/>
      <c r="BJB53" s="49"/>
      <c r="BJC53" s="49"/>
      <c r="BJD53" s="49"/>
      <c r="BJE53" s="49"/>
      <c r="BJF53" s="49"/>
      <c r="BJG53" s="49"/>
      <c r="BJH53" s="49"/>
      <c r="BJI53" s="49"/>
      <c r="BJJ53" s="49"/>
      <c r="BJK53" s="49"/>
      <c r="BJL53" s="49"/>
      <c r="BJM53" s="49"/>
      <c r="BJN53" s="49"/>
      <c r="BJO53" s="49"/>
      <c r="BJP53" s="49"/>
      <c r="BJQ53" s="49"/>
      <c r="BJR53" s="49"/>
      <c r="BJS53" s="49"/>
      <c r="BJT53" s="49"/>
      <c r="BJU53" s="49"/>
      <c r="BJV53" s="49"/>
      <c r="BJW53" s="49"/>
      <c r="BJX53" s="49"/>
      <c r="BJY53" s="49"/>
      <c r="BJZ53" s="49"/>
      <c r="BKA53" s="49"/>
      <c r="BKB53" s="49"/>
      <c r="BKC53" s="49"/>
      <c r="BKD53" s="49"/>
      <c r="BKE53" s="49"/>
      <c r="BKF53" s="49"/>
      <c r="BKG53" s="49"/>
      <c r="BKH53" s="49"/>
      <c r="BKI53" s="49"/>
      <c r="BKJ53" s="49"/>
      <c r="BKK53" s="49"/>
      <c r="BKL53" s="49"/>
      <c r="BKM53" s="49"/>
      <c r="BKN53" s="49"/>
      <c r="BKO53" s="49"/>
      <c r="BKP53" s="49"/>
      <c r="BKQ53" s="49"/>
      <c r="BKR53" s="49"/>
      <c r="BKS53" s="49"/>
      <c r="BKT53" s="49"/>
      <c r="BKU53" s="49"/>
      <c r="BKV53" s="49"/>
      <c r="BKW53" s="49"/>
      <c r="BKX53" s="49"/>
      <c r="BKY53" s="49"/>
      <c r="BKZ53" s="49"/>
      <c r="BLA53" s="49"/>
      <c r="BLB53" s="49"/>
      <c r="BLC53" s="49"/>
      <c r="BLD53" s="49"/>
      <c r="BLE53" s="49"/>
      <c r="BLF53" s="49"/>
      <c r="BLG53" s="49"/>
      <c r="BLH53" s="49"/>
      <c r="BLI53" s="49"/>
      <c r="BLJ53" s="49"/>
      <c r="BLK53" s="49"/>
      <c r="BLL53" s="49"/>
      <c r="BLM53" s="49"/>
      <c r="BLN53" s="49"/>
      <c r="BLO53" s="49"/>
      <c r="BLP53" s="49"/>
      <c r="BLQ53" s="49"/>
      <c r="BLR53" s="49"/>
      <c r="BLS53" s="49"/>
      <c r="BLT53" s="49"/>
      <c r="BLU53" s="49"/>
      <c r="BLV53" s="49"/>
      <c r="BLW53" s="49"/>
      <c r="BLX53" s="49"/>
      <c r="BLY53" s="49"/>
      <c r="BLZ53" s="49"/>
      <c r="BMA53" s="49"/>
      <c r="BMB53" s="49"/>
      <c r="BMC53" s="49"/>
      <c r="BMD53" s="49"/>
      <c r="BME53" s="49"/>
      <c r="BMF53" s="49"/>
      <c r="BMG53" s="49"/>
      <c r="BMH53" s="49"/>
      <c r="BMI53" s="49"/>
      <c r="BMJ53" s="49"/>
      <c r="BMK53" s="49"/>
      <c r="BML53" s="49"/>
      <c r="BMM53" s="49"/>
      <c r="BMN53" s="49"/>
      <c r="BMO53" s="49"/>
      <c r="BMP53" s="49"/>
      <c r="BMQ53" s="49"/>
      <c r="BMR53" s="49"/>
      <c r="BMS53" s="49"/>
      <c r="BMT53" s="49"/>
      <c r="BMU53" s="49"/>
      <c r="BMV53" s="49"/>
      <c r="BMW53" s="49"/>
      <c r="BMX53" s="49"/>
      <c r="BMY53" s="49"/>
      <c r="BMZ53" s="49"/>
      <c r="BNA53" s="49"/>
      <c r="BNB53" s="49"/>
      <c r="BNC53" s="49"/>
      <c r="BND53" s="49"/>
      <c r="BNE53" s="49"/>
      <c r="BNF53" s="49"/>
      <c r="BNG53" s="49"/>
      <c r="BNH53" s="49"/>
      <c r="BNI53" s="49"/>
      <c r="BNJ53" s="49"/>
      <c r="BNK53" s="49"/>
      <c r="BNL53" s="49"/>
      <c r="BNM53" s="49"/>
      <c r="BNN53" s="49"/>
      <c r="BNO53" s="49"/>
      <c r="BNP53" s="49"/>
      <c r="BNQ53" s="49"/>
      <c r="BNR53" s="49"/>
      <c r="BNS53" s="49"/>
      <c r="BNT53" s="49"/>
      <c r="BNU53" s="49"/>
      <c r="BNV53" s="49"/>
      <c r="BNW53" s="49"/>
      <c r="BNX53" s="49"/>
      <c r="BNY53" s="49"/>
      <c r="BNZ53" s="49"/>
      <c r="BOA53" s="49"/>
      <c r="BOB53" s="49"/>
      <c r="BOC53" s="49"/>
      <c r="BOD53" s="49"/>
      <c r="BOE53" s="49"/>
      <c r="BOF53" s="49"/>
      <c r="BOG53" s="49"/>
      <c r="BOH53" s="49"/>
      <c r="BOI53" s="49"/>
      <c r="BOJ53" s="49"/>
      <c r="BOK53" s="49"/>
      <c r="BOL53" s="49"/>
      <c r="BOM53" s="49"/>
      <c r="BON53" s="49"/>
      <c r="BOO53" s="49"/>
      <c r="BOP53" s="49"/>
      <c r="BOQ53" s="49"/>
      <c r="BOR53" s="49"/>
      <c r="BOS53" s="49"/>
      <c r="BOT53" s="49"/>
      <c r="BOU53" s="49"/>
      <c r="BOV53" s="49"/>
      <c r="BOW53" s="49"/>
      <c r="BOX53" s="49"/>
      <c r="BOY53" s="49"/>
      <c r="BOZ53" s="49"/>
      <c r="BPA53" s="49"/>
      <c r="BPB53" s="49"/>
      <c r="BPC53" s="49"/>
      <c r="BPD53" s="49"/>
      <c r="BPE53" s="49"/>
      <c r="BPF53" s="49"/>
      <c r="BPG53" s="49"/>
      <c r="BPH53" s="49"/>
      <c r="BPI53" s="49"/>
      <c r="BPJ53" s="49"/>
      <c r="BPK53" s="49"/>
      <c r="BPL53" s="49"/>
      <c r="BPM53" s="49"/>
      <c r="BPN53" s="49"/>
      <c r="BPO53" s="49"/>
      <c r="BPP53" s="49"/>
      <c r="BPQ53" s="49"/>
      <c r="BPR53" s="49"/>
      <c r="BPS53" s="49"/>
      <c r="BPT53" s="49"/>
      <c r="BPU53" s="49"/>
      <c r="BPV53" s="49"/>
      <c r="BPW53" s="49"/>
      <c r="BPX53" s="49"/>
      <c r="BPY53" s="49"/>
      <c r="BPZ53" s="49"/>
      <c r="BQA53" s="49"/>
      <c r="BQB53" s="49"/>
      <c r="BQC53" s="49"/>
      <c r="BQD53" s="49"/>
      <c r="BQE53" s="49"/>
      <c r="BQF53" s="49"/>
      <c r="BQG53" s="49"/>
      <c r="BQH53" s="49"/>
      <c r="BQI53" s="49"/>
      <c r="BQJ53" s="49"/>
      <c r="BQK53" s="49"/>
      <c r="BQL53" s="49"/>
      <c r="BQM53" s="49"/>
      <c r="BQN53" s="49"/>
      <c r="BQO53" s="49"/>
      <c r="BQP53" s="49"/>
      <c r="BQQ53" s="49"/>
      <c r="BQR53" s="49"/>
      <c r="BQS53" s="49"/>
      <c r="BQT53" s="49"/>
      <c r="BQU53" s="49"/>
      <c r="BQV53" s="49"/>
      <c r="BQW53" s="49"/>
      <c r="BQX53" s="49"/>
      <c r="BQY53" s="49"/>
      <c r="BQZ53" s="49"/>
      <c r="BRA53" s="49"/>
      <c r="BRB53" s="49"/>
      <c r="BRC53" s="49"/>
      <c r="BRD53" s="49"/>
      <c r="BRE53" s="49"/>
      <c r="BRF53" s="49"/>
      <c r="BRG53" s="49"/>
      <c r="BRH53" s="49"/>
      <c r="BRI53" s="49"/>
      <c r="BRJ53" s="49"/>
      <c r="BRK53" s="49"/>
      <c r="BRL53" s="49"/>
      <c r="BRM53" s="49"/>
      <c r="BRN53" s="49"/>
      <c r="BRO53" s="49"/>
      <c r="BRP53" s="49"/>
      <c r="BRQ53" s="49"/>
      <c r="BRR53" s="49"/>
      <c r="BRS53" s="49"/>
      <c r="BRT53" s="49"/>
      <c r="BRU53" s="49"/>
      <c r="BRV53" s="49"/>
      <c r="BRW53" s="49"/>
      <c r="BRX53" s="49"/>
      <c r="BRY53" s="49"/>
      <c r="BRZ53" s="49"/>
      <c r="BSA53" s="49"/>
      <c r="BSB53" s="49"/>
      <c r="BSC53" s="49"/>
      <c r="BSD53" s="49"/>
      <c r="BSE53" s="49"/>
      <c r="BSF53" s="49"/>
      <c r="BSG53" s="49"/>
      <c r="BSH53" s="49"/>
      <c r="BSI53" s="49"/>
      <c r="BSJ53" s="49"/>
      <c r="BSK53" s="49"/>
      <c r="BSL53" s="49"/>
      <c r="BSM53" s="49"/>
      <c r="BSN53" s="49"/>
      <c r="BSO53" s="49"/>
      <c r="BSP53" s="49"/>
      <c r="BSQ53" s="49"/>
      <c r="BSR53" s="49"/>
      <c r="BSS53" s="49"/>
      <c r="BST53" s="49"/>
      <c r="BSU53" s="49"/>
      <c r="BSV53" s="49"/>
      <c r="BSW53" s="49"/>
      <c r="BSX53" s="49"/>
      <c r="BSY53" s="49"/>
      <c r="BSZ53" s="49"/>
      <c r="BTA53" s="49"/>
      <c r="BTB53" s="49"/>
      <c r="BTC53" s="49"/>
      <c r="BTD53" s="49"/>
      <c r="BTE53" s="49"/>
      <c r="BTF53" s="49"/>
      <c r="BTG53" s="49"/>
      <c r="BTH53" s="49"/>
      <c r="BTI53" s="49"/>
      <c r="BTJ53" s="49"/>
      <c r="BTK53" s="49"/>
      <c r="BTL53" s="49"/>
      <c r="BTM53" s="49"/>
      <c r="BTN53" s="49"/>
      <c r="BTO53" s="49"/>
      <c r="BTP53" s="49"/>
      <c r="BTQ53" s="49"/>
      <c r="BTR53" s="49"/>
      <c r="BTS53" s="49"/>
      <c r="BTT53" s="49"/>
      <c r="BTU53" s="49"/>
      <c r="BTV53" s="49"/>
      <c r="BTW53" s="49"/>
      <c r="BTX53" s="49"/>
      <c r="BTY53" s="49"/>
      <c r="BTZ53" s="49"/>
      <c r="BUA53" s="49"/>
      <c r="BUB53" s="49"/>
      <c r="BUC53" s="49"/>
      <c r="BUD53" s="49"/>
      <c r="BUE53" s="49"/>
      <c r="BUF53" s="49"/>
      <c r="BUG53" s="49"/>
      <c r="BUH53" s="49"/>
      <c r="BUI53" s="49"/>
      <c r="BUJ53" s="49"/>
      <c r="BUK53" s="49"/>
      <c r="BUL53" s="49"/>
      <c r="BUM53" s="49"/>
      <c r="BUN53" s="49"/>
      <c r="BUO53" s="49"/>
      <c r="BUP53" s="49"/>
      <c r="BUQ53" s="49"/>
      <c r="BUR53" s="49"/>
      <c r="BUS53" s="49"/>
      <c r="BUT53" s="49"/>
      <c r="BUU53" s="49"/>
      <c r="BUV53" s="49"/>
      <c r="BUW53" s="49"/>
      <c r="BUX53" s="49"/>
      <c r="BUY53" s="49"/>
      <c r="BUZ53" s="49"/>
      <c r="BVA53" s="49"/>
      <c r="BVB53" s="49"/>
      <c r="BVC53" s="49"/>
      <c r="BVD53" s="49"/>
      <c r="BVE53" s="49"/>
      <c r="BVF53" s="49"/>
      <c r="BVG53" s="49"/>
      <c r="BVH53" s="49"/>
      <c r="BVI53" s="49"/>
      <c r="BVJ53" s="49"/>
      <c r="BVK53" s="49"/>
      <c r="BVL53" s="49"/>
      <c r="BVM53" s="49"/>
      <c r="BVN53" s="49"/>
      <c r="BVO53" s="49"/>
      <c r="BVP53" s="49"/>
      <c r="BVQ53" s="49"/>
      <c r="BVR53" s="49"/>
      <c r="BVS53" s="49"/>
      <c r="BVT53" s="49"/>
      <c r="BVU53" s="49"/>
      <c r="BVV53" s="49"/>
      <c r="BVW53" s="49"/>
      <c r="BVX53" s="49"/>
      <c r="BVY53" s="49"/>
      <c r="BVZ53" s="49"/>
      <c r="BWA53" s="49"/>
      <c r="BWB53" s="49"/>
      <c r="BWC53" s="49"/>
      <c r="BWD53" s="49"/>
      <c r="BWE53" s="49"/>
      <c r="BWF53" s="49"/>
      <c r="BWG53" s="49"/>
      <c r="BWH53" s="49"/>
      <c r="BWI53" s="49"/>
      <c r="BWJ53" s="49"/>
      <c r="BWK53" s="49"/>
      <c r="BWL53" s="49"/>
      <c r="BWM53" s="49"/>
      <c r="BWN53" s="49"/>
      <c r="BWO53" s="49"/>
      <c r="BWP53" s="49"/>
      <c r="BWQ53" s="49"/>
      <c r="BWR53" s="49"/>
      <c r="BWS53" s="49"/>
      <c r="BWT53" s="49"/>
      <c r="BWU53" s="49"/>
      <c r="BWV53" s="49"/>
      <c r="BWW53" s="49"/>
      <c r="BWX53" s="49"/>
      <c r="BWY53" s="49"/>
      <c r="BWZ53" s="49"/>
      <c r="BXA53" s="49"/>
      <c r="BXB53" s="49"/>
      <c r="BXC53" s="49"/>
      <c r="BXD53" s="49"/>
      <c r="BXE53" s="49"/>
      <c r="BXF53" s="49"/>
      <c r="BXG53" s="49"/>
      <c r="BXH53" s="49"/>
      <c r="BXI53" s="49"/>
      <c r="BXJ53" s="49"/>
      <c r="BXK53" s="49"/>
      <c r="BXL53" s="49"/>
      <c r="BXM53" s="49"/>
      <c r="BXN53" s="49"/>
      <c r="BXO53" s="49"/>
      <c r="BXP53" s="49"/>
      <c r="BXQ53" s="49"/>
      <c r="BXR53" s="49"/>
      <c r="BXS53" s="49"/>
      <c r="BXT53" s="49"/>
      <c r="BXU53" s="49"/>
      <c r="BXV53" s="49"/>
      <c r="BXW53" s="49"/>
      <c r="BXX53" s="49"/>
      <c r="BXY53" s="49"/>
      <c r="BXZ53" s="49"/>
      <c r="BYA53" s="49"/>
      <c r="BYB53" s="49"/>
      <c r="BYC53" s="49"/>
      <c r="BYD53" s="49"/>
      <c r="BYE53" s="49"/>
      <c r="BYF53" s="49"/>
      <c r="BYG53" s="49"/>
      <c r="BYH53" s="49"/>
      <c r="BYI53" s="49"/>
      <c r="BYJ53" s="49"/>
      <c r="BYK53" s="49"/>
      <c r="BYL53" s="49"/>
      <c r="BYM53" s="49"/>
      <c r="BYN53" s="49"/>
      <c r="BYO53" s="49"/>
      <c r="BYP53" s="49"/>
      <c r="BYQ53" s="49"/>
      <c r="BYR53" s="49"/>
      <c r="BYS53" s="49"/>
      <c r="BYT53" s="49"/>
      <c r="BYU53" s="49"/>
      <c r="BYV53" s="49"/>
      <c r="BYW53" s="49"/>
      <c r="BYX53" s="49"/>
      <c r="BYY53" s="49"/>
      <c r="BYZ53" s="49"/>
      <c r="BZA53" s="49"/>
      <c r="BZB53" s="49"/>
      <c r="BZC53" s="49"/>
      <c r="BZD53" s="49"/>
      <c r="BZE53" s="49"/>
      <c r="BZF53" s="49"/>
      <c r="BZG53" s="49"/>
      <c r="BZH53" s="49"/>
      <c r="BZI53" s="49"/>
      <c r="BZJ53" s="49"/>
      <c r="BZK53" s="49"/>
      <c r="BZL53" s="49"/>
      <c r="BZM53" s="49"/>
      <c r="BZN53" s="49"/>
      <c r="BZO53" s="49"/>
      <c r="BZP53" s="49"/>
      <c r="BZQ53" s="49"/>
      <c r="BZR53" s="49"/>
      <c r="BZS53" s="49"/>
      <c r="BZT53" s="49"/>
      <c r="BZU53" s="49"/>
      <c r="BZV53" s="49"/>
      <c r="BZW53" s="49"/>
      <c r="BZX53" s="49"/>
      <c r="BZY53" s="49"/>
      <c r="BZZ53" s="49"/>
      <c r="CAA53" s="49"/>
      <c r="CAB53" s="49"/>
      <c r="CAC53" s="49"/>
      <c r="CAD53" s="49"/>
      <c r="CAE53" s="49"/>
      <c r="CAF53" s="49"/>
      <c r="CAG53" s="49"/>
      <c r="CAH53" s="49"/>
      <c r="CAI53" s="49"/>
      <c r="CAJ53" s="49"/>
      <c r="CAK53" s="49"/>
      <c r="CAL53" s="49"/>
      <c r="CAM53" s="49"/>
      <c r="CAN53" s="49"/>
      <c r="CAO53" s="49"/>
      <c r="CAP53" s="49"/>
      <c r="CAQ53" s="49"/>
      <c r="CAR53" s="49"/>
      <c r="CAS53" s="49"/>
      <c r="CAT53" s="49"/>
      <c r="CAU53" s="49"/>
      <c r="CAV53" s="49"/>
      <c r="CAW53" s="49"/>
      <c r="CAX53" s="49"/>
      <c r="CAY53" s="49"/>
      <c r="CAZ53" s="49"/>
      <c r="CBA53" s="49"/>
      <c r="CBB53" s="49"/>
      <c r="CBC53" s="49"/>
      <c r="CBD53" s="49"/>
      <c r="CBE53" s="49"/>
      <c r="CBF53" s="49"/>
      <c r="CBG53" s="49"/>
      <c r="CBH53" s="49"/>
      <c r="CBI53" s="49"/>
      <c r="CBJ53" s="49"/>
      <c r="CBK53" s="49"/>
      <c r="CBL53" s="49"/>
      <c r="CBM53" s="49"/>
      <c r="CBN53" s="49"/>
      <c r="CBO53" s="49"/>
      <c r="CBP53" s="49"/>
      <c r="CBQ53" s="49"/>
      <c r="CBR53" s="49"/>
      <c r="CBS53" s="49"/>
      <c r="CBT53" s="49"/>
      <c r="CBU53" s="49"/>
      <c r="CBV53" s="49"/>
      <c r="CBW53" s="49"/>
      <c r="CBX53" s="49"/>
      <c r="CBY53" s="49"/>
      <c r="CBZ53" s="49"/>
      <c r="CCA53" s="49"/>
      <c r="CCB53" s="49"/>
      <c r="CCC53" s="49"/>
      <c r="CCD53" s="49"/>
      <c r="CCE53" s="49"/>
      <c r="CCF53" s="49"/>
      <c r="CCG53" s="49"/>
      <c r="CCH53" s="49"/>
      <c r="CCI53" s="49"/>
      <c r="CCJ53" s="49"/>
      <c r="CCK53" s="49"/>
      <c r="CCL53" s="49"/>
      <c r="CCM53" s="49"/>
      <c r="CCN53" s="49"/>
      <c r="CCO53" s="49"/>
      <c r="CCP53" s="49"/>
      <c r="CCQ53" s="49"/>
      <c r="CCR53" s="49"/>
      <c r="CCS53" s="49"/>
      <c r="CCT53" s="49"/>
      <c r="CCU53" s="49"/>
      <c r="CCV53" s="49"/>
      <c r="CCW53" s="49"/>
      <c r="CCX53" s="49"/>
      <c r="CCY53" s="49"/>
      <c r="CCZ53" s="49"/>
      <c r="CDA53" s="49"/>
      <c r="CDB53" s="49"/>
      <c r="CDC53" s="49"/>
      <c r="CDD53" s="49"/>
      <c r="CDE53" s="49"/>
      <c r="CDF53" s="49"/>
      <c r="CDG53" s="49"/>
      <c r="CDH53" s="49"/>
      <c r="CDI53" s="49"/>
      <c r="CDJ53" s="49"/>
      <c r="CDK53" s="49"/>
      <c r="CDL53" s="49"/>
      <c r="CDM53" s="49"/>
      <c r="CDN53" s="49"/>
      <c r="CDO53" s="49"/>
      <c r="CDP53" s="49"/>
      <c r="CDQ53" s="49"/>
      <c r="CDR53" s="49"/>
      <c r="CDS53" s="49"/>
      <c r="CDT53" s="49"/>
      <c r="CDU53" s="49"/>
      <c r="CDV53" s="49"/>
      <c r="CDW53" s="49"/>
      <c r="CDX53" s="49"/>
      <c r="CDY53" s="49"/>
      <c r="CDZ53" s="49"/>
      <c r="CEA53" s="49"/>
      <c r="CEB53" s="49"/>
      <c r="CEC53" s="49"/>
      <c r="CED53" s="49"/>
      <c r="CEE53" s="49"/>
      <c r="CEF53" s="49"/>
      <c r="CEG53" s="49"/>
      <c r="CEH53" s="49"/>
      <c r="CEI53" s="49"/>
      <c r="CEJ53" s="49"/>
      <c r="CEK53" s="49"/>
      <c r="CEL53" s="49"/>
      <c r="CEM53" s="49"/>
      <c r="CEN53" s="49"/>
      <c r="CEO53" s="49"/>
      <c r="CEP53" s="49"/>
    </row>
    <row r="54" spans="1:2174" s="71" customFormat="1" ht="15" hidden="1" customHeight="1">
      <c r="A54" s="69" t="s">
        <v>217</v>
      </c>
      <c r="B54" s="52" t="s">
        <v>195</v>
      </c>
      <c r="C54" s="52" t="s">
        <v>26</v>
      </c>
      <c r="D54" s="65" t="s">
        <v>218</v>
      </c>
      <c r="E54" s="65"/>
      <c r="F54" s="65"/>
      <c r="G54" s="66"/>
      <c r="H54" s="66"/>
      <c r="I54" s="65"/>
      <c r="J54" s="70"/>
      <c r="K54" s="65"/>
      <c r="L54" s="65"/>
      <c r="M54" s="64"/>
      <c r="N54" s="64"/>
      <c r="O54" s="64"/>
      <c r="P54" s="64"/>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47"/>
      <c r="EO54" s="47"/>
      <c r="EP54" s="47"/>
      <c r="EQ54" s="47"/>
      <c r="ER54" s="47"/>
      <c r="ES54" s="47"/>
      <c r="ET54" s="47"/>
      <c r="EU54" s="47"/>
      <c r="EV54" s="47"/>
      <c r="EW54" s="47"/>
      <c r="EX54" s="47"/>
      <c r="EY54" s="47"/>
      <c r="EZ54" s="47"/>
      <c r="FA54" s="47"/>
      <c r="FB54" s="47"/>
      <c r="FC54" s="47"/>
      <c r="FD54" s="47"/>
      <c r="FE54" s="47"/>
      <c r="FF54" s="47"/>
      <c r="FG54" s="47"/>
      <c r="FH54" s="47"/>
      <c r="FI54" s="47"/>
      <c r="FJ54" s="47"/>
      <c r="FK54" s="47"/>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8"/>
      <c r="GR54" s="49"/>
      <c r="GS54" s="49"/>
      <c r="GT54" s="49"/>
      <c r="GU54" s="49"/>
      <c r="GV54" s="49"/>
      <c r="GW54" s="49"/>
      <c r="GX54" s="49"/>
      <c r="GY54" s="49"/>
      <c r="GZ54" s="49"/>
      <c r="HA54" s="49"/>
      <c r="HB54" s="49"/>
      <c r="HC54" s="49"/>
      <c r="HD54" s="49"/>
      <c r="HE54" s="49"/>
      <c r="HF54" s="49"/>
      <c r="HG54" s="49"/>
      <c r="HH54" s="49"/>
      <c r="HI54" s="49"/>
      <c r="HJ54" s="49"/>
      <c r="HK54" s="49"/>
      <c r="HL54" s="49"/>
      <c r="HM54" s="49"/>
      <c r="HN54" s="49"/>
      <c r="HO54" s="49"/>
      <c r="HP54" s="49"/>
      <c r="HQ54" s="49"/>
      <c r="HR54" s="49"/>
      <c r="HS54" s="49"/>
      <c r="HT54" s="49"/>
      <c r="HU54" s="49"/>
      <c r="HV54" s="49"/>
      <c r="HW54" s="49"/>
      <c r="HX54" s="49"/>
      <c r="HY54" s="49"/>
      <c r="HZ54" s="49"/>
      <c r="IA54" s="49"/>
      <c r="IB54" s="49"/>
      <c r="IC54" s="49"/>
      <c r="ID54" s="49"/>
      <c r="IE54" s="49"/>
      <c r="IF54" s="49"/>
      <c r="IG54" s="49"/>
      <c r="IH54" s="49"/>
      <c r="II54" s="49"/>
      <c r="IJ54" s="49"/>
      <c r="IK54" s="49"/>
      <c r="IL54" s="49"/>
      <c r="IM54" s="49"/>
      <c r="IN54" s="49"/>
      <c r="IO54" s="49"/>
      <c r="IP54" s="49"/>
      <c r="IQ54" s="49"/>
      <c r="IR54" s="49"/>
      <c r="IS54" s="49"/>
      <c r="IT54" s="49"/>
      <c r="IU54" s="49"/>
      <c r="IV54" s="49"/>
      <c r="IW54" s="49"/>
      <c r="IX54" s="49"/>
      <c r="IY54" s="49"/>
      <c r="IZ54" s="49"/>
      <c r="JA54" s="49"/>
      <c r="JB54" s="49"/>
      <c r="JC54" s="49"/>
      <c r="JD54" s="49"/>
      <c r="JE54" s="49"/>
      <c r="JF54" s="49"/>
      <c r="JG54" s="49"/>
      <c r="JH54" s="49"/>
      <c r="JI54" s="49"/>
      <c r="JJ54" s="49"/>
      <c r="JK54" s="49"/>
      <c r="JL54" s="49"/>
      <c r="JM54" s="49"/>
      <c r="JN54" s="49"/>
      <c r="JO54" s="49"/>
      <c r="JP54" s="49"/>
      <c r="JQ54" s="49"/>
      <c r="JR54" s="49"/>
      <c r="JS54" s="49"/>
      <c r="JT54" s="49"/>
      <c r="JU54" s="49"/>
      <c r="JV54" s="49"/>
      <c r="JW54" s="49"/>
      <c r="JX54" s="49"/>
      <c r="JY54" s="49"/>
      <c r="JZ54" s="49"/>
      <c r="KA54" s="49"/>
      <c r="KB54" s="49"/>
      <c r="KC54" s="49"/>
      <c r="KD54" s="49"/>
      <c r="KE54" s="49"/>
      <c r="KF54" s="49"/>
      <c r="KG54" s="49"/>
      <c r="KH54" s="49"/>
      <c r="KI54" s="49"/>
      <c r="KJ54" s="49"/>
      <c r="KK54" s="49"/>
      <c r="KL54" s="49"/>
      <c r="KM54" s="49"/>
      <c r="KN54" s="49"/>
      <c r="KO54" s="49"/>
      <c r="KP54" s="49"/>
      <c r="KQ54" s="49"/>
      <c r="KR54" s="49"/>
      <c r="KS54" s="49"/>
      <c r="KT54" s="49"/>
      <c r="KU54" s="49"/>
      <c r="KV54" s="49"/>
      <c r="KW54" s="49"/>
      <c r="KX54" s="49"/>
      <c r="KY54" s="49"/>
      <c r="KZ54" s="49"/>
      <c r="LA54" s="49"/>
      <c r="LB54" s="49"/>
      <c r="LC54" s="49"/>
      <c r="LD54" s="49"/>
      <c r="LE54" s="49"/>
      <c r="LF54" s="49"/>
      <c r="LG54" s="49"/>
      <c r="LH54" s="49"/>
      <c r="LI54" s="49"/>
      <c r="LJ54" s="49"/>
      <c r="LK54" s="49"/>
      <c r="LL54" s="49"/>
      <c r="LM54" s="49"/>
      <c r="LN54" s="49"/>
      <c r="LO54" s="49"/>
      <c r="LP54" s="49"/>
      <c r="LQ54" s="49"/>
      <c r="LR54" s="49"/>
      <c r="LS54" s="49"/>
      <c r="LT54" s="49"/>
      <c r="LU54" s="49"/>
      <c r="LV54" s="49"/>
      <c r="LW54" s="49"/>
      <c r="LX54" s="49"/>
      <c r="LY54" s="49"/>
      <c r="LZ54" s="49"/>
      <c r="MA54" s="49"/>
      <c r="MB54" s="49"/>
      <c r="MC54" s="49"/>
      <c r="MD54" s="49"/>
      <c r="ME54" s="49"/>
      <c r="MF54" s="49"/>
      <c r="MG54" s="49"/>
      <c r="MH54" s="49"/>
      <c r="MI54" s="49"/>
      <c r="MJ54" s="49"/>
      <c r="MK54" s="49"/>
      <c r="ML54" s="49"/>
      <c r="MM54" s="49"/>
      <c r="MN54" s="49"/>
      <c r="MO54" s="49"/>
      <c r="MP54" s="49"/>
      <c r="MQ54" s="49"/>
      <c r="MR54" s="49"/>
      <c r="MS54" s="49"/>
      <c r="MT54" s="49"/>
      <c r="MU54" s="49"/>
      <c r="MV54" s="49"/>
      <c r="MW54" s="49"/>
      <c r="MX54" s="49"/>
      <c r="MY54" s="49"/>
      <c r="MZ54" s="49"/>
      <c r="NA54" s="49"/>
      <c r="NB54" s="49"/>
      <c r="NC54" s="49"/>
      <c r="ND54" s="49"/>
      <c r="NE54" s="49"/>
      <c r="NF54" s="49"/>
      <c r="NG54" s="49"/>
      <c r="NH54" s="49"/>
      <c r="NI54" s="49"/>
      <c r="NJ54" s="49"/>
      <c r="NK54" s="49"/>
      <c r="NL54" s="49"/>
      <c r="NM54" s="49"/>
      <c r="NN54" s="49"/>
      <c r="NO54" s="49"/>
      <c r="NP54" s="49"/>
      <c r="NQ54" s="49"/>
      <c r="NR54" s="49"/>
      <c r="NS54" s="49"/>
      <c r="NT54" s="49"/>
      <c r="NU54" s="49"/>
      <c r="NV54" s="49"/>
      <c r="NW54" s="49"/>
      <c r="NX54" s="49"/>
      <c r="NY54" s="49"/>
      <c r="NZ54" s="49"/>
      <c r="OA54" s="49"/>
      <c r="OB54" s="49"/>
      <c r="OC54" s="49"/>
      <c r="OD54" s="49"/>
      <c r="OE54" s="49"/>
      <c r="OF54" s="49"/>
      <c r="OG54" s="49"/>
      <c r="OH54" s="49"/>
      <c r="OI54" s="49"/>
      <c r="OJ54" s="49"/>
      <c r="OK54" s="49"/>
      <c r="OL54" s="49"/>
      <c r="OM54" s="49"/>
      <c r="ON54" s="49"/>
      <c r="OO54" s="49"/>
      <c r="OP54" s="49"/>
      <c r="OQ54" s="49"/>
      <c r="OR54" s="49"/>
      <c r="OS54" s="49"/>
      <c r="OT54" s="49"/>
      <c r="OU54" s="49"/>
      <c r="OV54" s="49"/>
      <c r="OW54" s="49"/>
      <c r="OX54" s="49"/>
      <c r="OY54" s="49"/>
      <c r="OZ54" s="49"/>
      <c r="PA54" s="49"/>
      <c r="PB54" s="49"/>
      <c r="PC54" s="49"/>
      <c r="PD54" s="49"/>
      <c r="PE54" s="49"/>
      <c r="PF54" s="49"/>
      <c r="PG54" s="49"/>
      <c r="PH54" s="49"/>
      <c r="PI54" s="49"/>
      <c r="PJ54" s="49"/>
      <c r="PK54" s="49"/>
      <c r="PL54" s="49"/>
      <c r="PM54" s="49"/>
      <c r="PN54" s="49"/>
      <c r="PO54" s="49"/>
      <c r="PP54" s="49"/>
      <c r="PQ54" s="49"/>
      <c r="PR54" s="49"/>
      <c r="PS54" s="49"/>
      <c r="PT54" s="49"/>
      <c r="PU54" s="49"/>
      <c r="PV54" s="49"/>
      <c r="PW54" s="49"/>
      <c r="PX54" s="49"/>
      <c r="PY54" s="49"/>
      <c r="PZ54" s="49"/>
      <c r="QA54" s="49"/>
      <c r="QB54" s="49"/>
      <c r="QC54" s="49"/>
      <c r="QD54" s="49"/>
      <c r="QE54" s="49"/>
      <c r="QF54" s="49"/>
      <c r="QG54" s="49"/>
      <c r="QH54" s="49"/>
      <c r="QI54" s="49"/>
      <c r="QJ54" s="49"/>
      <c r="QK54" s="49"/>
      <c r="QL54" s="49"/>
      <c r="QM54" s="49"/>
      <c r="QN54" s="49"/>
      <c r="QO54" s="49"/>
      <c r="QP54" s="49"/>
      <c r="QQ54" s="49"/>
      <c r="QR54" s="49"/>
      <c r="QS54" s="49"/>
      <c r="QT54" s="49"/>
      <c r="QU54" s="49"/>
      <c r="QV54" s="49"/>
      <c r="QW54" s="49"/>
      <c r="QX54" s="49"/>
      <c r="QY54" s="49"/>
      <c r="QZ54" s="49"/>
      <c r="RA54" s="49"/>
      <c r="RB54" s="49"/>
      <c r="RC54" s="49"/>
      <c r="RD54" s="49"/>
      <c r="RE54" s="49"/>
      <c r="RF54" s="49"/>
      <c r="RG54" s="49"/>
      <c r="RH54" s="49"/>
      <c r="RI54" s="49"/>
      <c r="RJ54" s="49"/>
      <c r="RK54" s="49"/>
      <c r="RL54" s="49"/>
      <c r="RM54" s="49"/>
      <c r="RN54" s="49"/>
      <c r="RO54" s="49"/>
      <c r="RP54" s="49"/>
      <c r="RQ54" s="49"/>
      <c r="RR54" s="49"/>
      <c r="RS54" s="49"/>
      <c r="RT54" s="49"/>
      <c r="RU54" s="49"/>
      <c r="RV54" s="49"/>
      <c r="RW54" s="49"/>
      <c r="RX54" s="49"/>
      <c r="RY54" s="49"/>
      <c r="RZ54" s="49"/>
      <c r="SA54" s="49"/>
      <c r="SB54" s="49"/>
      <c r="SC54" s="49"/>
      <c r="SD54" s="49"/>
      <c r="SE54" s="49"/>
      <c r="SF54" s="49"/>
      <c r="SG54" s="49"/>
      <c r="SH54" s="49"/>
      <c r="SI54" s="49"/>
      <c r="SJ54" s="49"/>
      <c r="SK54" s="49"/>
      <c r="SL54" s="49"/>
      <c r="SM54" s="49"/>
      <c r="SN54" s="49"/>
      <c r="SO54" s="49"/>
      <c r="SP54" s="49"/>
      <c r="SQ54" s="49"/>
      <c r="SR54" s="49"/>
      <c r="SS54" s="49"/>
      <c r="ST54" s="49"/>
      <c r="SU54" s="49"/>
      <c r="SV54" s="49"/>
      <c r="SW54" s="49"/>
      <c r="SX54" s="49"/>
      <c r="SY54" s="49"/>
      <c r="SZ54" s="49"/>
      <c r="TA54" s="49"/>
      <c r="TB54" s="49"/>
      <c r="TC54" s="49"/>
      <c r="TD54" s="49"/>
      <c r="TE54" s="49"/>
      <c r="TF54" s="49"/>
      <c r="TG54" s="49"/>
      <c r="TH54" s="49"/>
      <c r="TI54" s="49"/>
      <c r="TJ54" s="49"/>
      <c r="TK54" s="49"/>
      <c r="TL54" s="49"/>
      <c r="TM54" s="49"/>
      <c r="TN54" s="49"/>
      <c r="TO54" s="49"/>
      <c r="TP54" s="49"/>
      <c r="TQ54" s="49"/>
      <c r="TR54" s="49"/>
      <c r="TS54" s="49"/>
      <c r="TT54" s="49"/>
      <c r="TU54" s="49"/>
      <c r="TV54" s="49"/>
      <c r="TW54" s="49"/>
      <c r="TX54" s="49"/>
      <c r="TY54" s="49"/>
      <c r="TZ54" s="49"/>
      <c r="UA54" s="49"/>
      <c r="UB54" s="49"/>
      <c r="UC54" s="49"/>
      <c r="UD54" s="49"/>
      <c r="UE54" s="49"/>
      <c r="UF54" s="49"/>
      <c r="UG54" s="49"/>
      <c r="UH54" s="49"/>
      <c r="UI54" s="49"/>
      <c r="UJ54" s="49"/>
      <c r="UK54" s="49"/>
      <c r="UL54" s="49"/>
      <c r="UM54" s="49"/>
      <c r="UN54" s="49"/>
      <c r="UO54" s="49"/>
      <c r="UP54" s="49"/>
      <c r="UQ54" s="49"/>
      <c r="UR54" s="49"/>
      <c r="US54" s="49"/>
      <c r="UT54" s="49"/>
      <c r="UU54" s="49"/>
      <c r="UV54" s="49"/>
      <c r="UW54" s="49"/>
      <c r="UX54" s="49"/>
      <c r="UY54" s="49"/>
      <c r="UZ54" s="49"/>
      <c r="VA54" s="49"/>
      <c r="VB54" s="49"/>
      <c r="VC54" s="49"/>
      <c r="VD54" s="49"/>
      <c r="VE54" s="49"/>
      <c r="VF54" s="49"/>
      <c r="VG54" s="49"/>
      <c r="VH54" s="49"/>
      <c r="VI54" s="49"/>
      <c r="VJ54" s="49"/>
      <c r="VK54" s="49"/>
      <c r="VL54" s="49"/>
      <c r="VM54" s="49"/>
      <c r="VN54" s="49"/>
      <c r="VO54" s="49"/>
      <c r="VP54" s="49"/>
      <c r="VQ54" s="49"/>
      <c r="VR54" s="49"/>
      <c r="VS54" s="49"/>
      <c r="VT54" s="49"/>
      <c r="VU54" s="49"/>
      <c r="VV54" s="49"/>
      <c r="VW54" s="49"/>
      <c r="VX54" s="49"/>
      <c r="VY54" s="49"/>
      <c r="VZ54" s="49"/>
      <c r="WA54" s="49"/>
      <c r="WB54" s="49"/>
      <c r="WC54" s="49"/>
      <c r="WD54" s="49"/>
      <c r="WE54" s="49"/>
      <c r="WF54" s="49"/>
      <c r="WG54" s="49"/>
      <c r="WH54" s="49"/>
      <c r="WI54" s="49"/>
      <c r="WJ54" s="49"/>
      <c r="WK54" s="49"/>
      <c r="WL54" s="49"/>
      <c r="WM54" s="49"/>
      <c r="WN54" s="49"/>
      <c r="WO54" s="49"/>
      <c r="WP54" s="49"/>
      <c r="WQ54" s="49"/>
      <c r="WR54" s="49"/>
      <c r="WS54" s="49"/>
      <c r="WT54" s="49"/>
      <c r="WU54" s="49"/>
      <c r="WV54" s="49"/>
      <c r="WW54" s="49"/>
      <c r="WX54" s="49"/>
      <c r="WY54" s="49"/>
      <c r="WZ54" s="49"/>
      <c r="XA54" s="49"/>
      <c r="XB54" s="49"/>
      <c r="XC54" s="49"/>
      <c r="XD54" s="49"/>
      <c r="XE54" s="49"/>
      <c r="XF54" s="49"/>
      <c r="XG54" s="49"/>
      <c r="XH54" s="49"/>
      <c r="XI54" s="49"/>
      <c r="XJ54" s="49"/>
      <c r="XK54" s="49"/>
      <c r="XL54" s="49"/>
      <c r="XM54" s="49"/>
      <c r="XN54" s="49"/>
      <c r="XO54" s="49"/>
      <c r="XP54" s="49"/>
      <c r="XQ54" s="49"/>
      <c r="XR54" s="49"/>
      <c r="XS54" s="49"/>
      <c r="XT54" s="49"/>
      <c r="XU54" s="49"/>
      <c r="XV54" s="49"/>
      <c r="XW54" s="49"/>
      <c r="XX54" s="49"/>
      <c r="XY54" s="49"/>
      <c r="XZ54" s="49"/>
      <c r="YA54" s="49"/>
      <c r="YB54" s="49"/>
      <c r="YC54" s="49"/>
      <c r="YD54" s="49"/>
      <c r="YE54" s="49"/>
      <c r="YF54" s="49"/>
      <c r="YG54" s="49"/>
      <c r="YH54" s="49"/>
      <c r="YI54" s="49"/>
      <c r="YJ54" s="49"/>
      <c r="YK54" s="49"/>
      <c r="YL54" s="49"/>
      <c r="YM54" s="49"/>
      <c r="YN54" s="49"/>
      <c r="YO54" s="49"/>
      <c r="YP54" s="49"/>
      <c r="YQ54" s="49"/>
      <c r="YR54" s="49"/>
      <c r="YS54" s="49"/>
      <c r="YT54" s="49"/>
      <c r="YU54" s="49"/>
      <c r="YV54" s="49"/>
      <c r="YW54" s="49"/>
      <c r="YX54" s="49"/>
      <c r="YY54" s="49"/>
      <c r="YZ54" s="49"/>
      <c r="ZA54" s="49"/>
      <c r="ZB54" s="49"/>
      <c r="ZC54" s="49"/>
      <c r="ZD54" s="49"/>
      <c r="ZE54" s="49"/>
      <c r="ZF54" s="49"/>
      <c r="ZG54" s="49"/>
      <c r="ZH54" s="49"/>
      <c r="ZI54" s="49"/>
      <c r="ZJ54" s="49"/>
      <c r="ZK54" s="49"/>
      <c r="ZL54" s="49"/>
      <c r="ZM54" s="49"/>
      <c r="ZN54" s="49"/>
      <c r="ZO54" s="49"/>
      <c r="ZP54" s="49"/>
      <c r="ZQ54" s="49"/>
      <c r="ZR54" s="49"/>
      <c r="ZS54" s="49"/>
      <c r="ZT54" s="49"/>
      <c r="ZU54" s="49"/>
      <c r="ZV54" s="49"/>
      <c r="ZW54" s="49"/>
      <c r="ZX54" s="49"/>
      <c r="ZY54" s="49"/>
      <c r="ZZ54" s="49"/>
      <c r="AAA54" s="49"/>
      <c r="AAB54" s="49"/>
      <c r="AAC54" s="49"/>
      <c r="AAD54" s="49"/>
      <c r="AAE54" s="49"/>
      <c r="AAF54" s="49"/>
      <c r="AAG54" s="49"/>
      <c r="AAH54" s="49"/>
      <c r="AAI54" s="49"/>
      <c r="AAJ54" s="49"/>
      <c r="AAK54" s="49"/>
      <c r="AAL54" s="49"/>
      <c r="AAM54" s="49"/>
      <c r="AAN54" s="49"/>
      <c r="AAO54" s="49"/>
      <c r="AAP54" s="49"/>
      <c r="AAQ54" s="49"/>
      <c r="AAR54" s="49"/>
      <c r="AAS54" s="49"/>
      <c r="AAT54" s="49"/>
      <c r="AAU54" s="49"/>
      <c r="AAV54" s="49"/>
      <c r="AAW54" s="49"/>
      <c r="AAX54" s="49"/>
      <c r="AAY54" s="49"/>
      <c r="AAZ54" s="49"/>
      <c r="ABA54" s="49"/>
      <c r="ABB54" s="49"/>
      <c r="ABC54" s="49"/>
      <c r="ABD54" s="49"/>
      <c r="ABE54" s="49"/>
      <c r="ABF54" s="49"/>
      <c r="ABG54" s="49"/>
      <c r="ABH54" s="49"/>
      <c r="ABI54" s="49"/>
      <c r="ABJ54" s="49"/>
      <c r="ABK54" s="49"/>
      <c r="ABL54" s="49"/>
      <c r="ABM54" s="49"/>
      <c r="ABN54" s="49"/>
      <c r="ABO54" s="49"/>
      <c r="ABP54" s="49"/>
      <c r="ABQ54" s="49"/>
      <c r="ABR54" s="49"/>
      <c r="ABS54" s="49"/>
      <c r="ABT54" s="49"/>
      <c r="ABU54" s="49"/>
      <c r="ABV54" s="49"/>
      <c r="ABW54" s="49"/>
      <c r="ABX54" s="49"/>
      <c r="ABY54" s="49"/>
      <c r="ABZ54" s="49"/>
      <c r="ACA54" s="49"/>
      <c r="ACB54" s="49"/>
      <c r="ACC54" s="49"/>
      <c r="ACD54" s="49"/>
      <c r="ACE54" s="49"/>
      <c r="ACF54" s="49"/>
      <c r="ACG54" s="49"/>
      <c r="ACH54" s="49"/>
      <c r="ACI54" s="49"/>
      <c r="ACJ54" s="49"/>
      <c r="ACK54" s="49"/>
      <c r="ACL54" s="49"/>
      <c r="ACM54" s="49"/>
      <c r="ACN54" s="49"/>
      <c r="ACO54" s="49"/>
      <c r="ACP54" s="49"/>
      <c r="ACQ54" s="49"/>
      <c r="ACR54" s="49"/>
      <c r="ACS54" s="49"/>
      <c r="ACT54" s="49"/>
      <c r="ACU54" s="49"/>
      <c r="ACV54" s="49"/>
      <c r="ACW54" s="49"/>
      <c r="ACX54" s="49"/>
      <c r="ACY54" s="49"/>
      <c r="ACZ54" s="49"/>
      <c r="ADA54" s="49"/>
      <c r="ADB54" s="49"/>
      <c r="ADC54" s="49"/>
      <c r="ADD54" s="49"/>
      <c r="ADE54" s="49"/>
      <c r="ADF54" s="49"/>
      <c r="ADG54" s="49"/>
      <c r="ADH54" s="49"/>
      <c r="ADI54" s="49"/>
      <c r="ADJ54" s="49"/>
      <c r="ADK54" s="49"/>
      <c r="ADL54" s="49"/>
      <c r="ADM54" s="49"/>
      <c r="ADN54" s="49"/>
      <c r="ADO54" s="49"/>
      <c r="ADP54" s="49"/>
      <c r="ADQ54" s="49"/>
      <c r="ADR54" s="49"/>
      <c r="ADS54" s="49"/>
      <c r="ADT54" s="49"/>
      <c r="ADU54" s="49"/>
      <c r="ADV54" s="49"/>
      <c r="ADW54" s="49"/>
      <c r="ADX54" s="49"/>
      <c r="ADY54" s="49"/>
      <c r="ADZ54" s="49"/>
      <c r="AEA54" s="49"/>
      <c r="AEB54" s="49"/>
      <c r="AEC54" s="49"/>
      <c r="AED54" s="49"/>
      <c r="AEE54" s="49"/>
      <c r="AEF54" s="49"/>
      <c r="AEG54" s="49"/>
      <c r="AEH54" s="49"/>
      <c r="AEI54" s="49"/>
      <c r="AEJ54" s="49"/>
      <c r="AEK54" s="49"/>
      <c r="AEL54" s="49"/>
      <c r="AEM54" s="49"/>
      <c r="AEN54" s="49"/>
      <c r="AEO54" s="49"/>
      <c r="AEP54" s="49"/>
      <c r="AEQ54" s="49"/>
      <c r="AER54" s="49"/>
      <c r="AES54" s="49"/>
      <c r="AET54" s="49"/>
      <c r="AEU54" s="49"/>
      <c r="AEV54" s="49"/>
      <c r="AEW54" s="49"/>
      <c r="AEX54" s="49"/>
      <c r="AEY54" s="49"/>
      <c r="AEZ54" s="49"/>
      <c r="AFA54" s="49"/>
      <c r="AFB54" s="49"/>
      <c r="AFC54" s="49"/>
      <c r="AFD54" s="49"/>
      <c r="AFE54" s="49"/>
      <c r="AFF54" s="49"/>
      <c r="AFG54" s="49"/>
      <c r="AFH54" s="49"/>
      <c r="AFI54" s="49"/>
      <c r="AFJ54" s="49"/>
      <c r="AFK54" s="49"/>
      <c r="AFL54" s="49"/>
      <c r="AFM54" s="49"/>
      <c r="AFN54" s="49"/>
      <c r="AFO54" s="49"/>
      <c r="AFP54" s="49"/>
      <c r="AFQ54" s="49"/>
      <c r="AFR54" s="49"/>
      <c r="AFS54" s="49"/>
      <c r="AFT54" s="49"/>
      <c r="AFU54" s="49"/>
      <c r="AFV54" s="49"/>
      <c r="AFW54" s="49"/>
      <c r="AFX54" s="49"/>
      <c r="AFY54" s="49"/>
      <c r="AFZ54" s="49"/>
      <c r="AGA54" s="49"/>
      <c r="AGB54" s="49"/>
      <c r="AGC54" s="49"/>
      <c r="AGD54" s="49"/>
      <c r="AGE54" s="49"/>
      <c r="AGF54" s="49"/>
      <c r="AGG54" s="49"/>
      <c r="AGH54" s="49"/>
      <c r="AGI54" s="49"/>
      <c r="AGJ54" s="49"/>
      <c r="AGK54" s="49"/>
      <c r="AGL54" s="49"/>
      <c r="AGM54" s="49"/>
      <c r="AGN54" s="49"/>
      <c r="AGO54" s="49"/>
      <c r="AGP54" s="49"/>
      <c r="AGQ54" s="49"/>
      <c r="AGR54" s="49"/>
      <c r="AGS54" s="49"/>
      <c r="AGT54" s="49"/>
      <c r="AGU54" s="49"/>
      <c r="AGV54" s="49"/>
      <c r="AGW54" s="49"/>
      <c r="AGX54" s="49"/>
      <c r="AGY54" s="49"/>
      <c r="AGZ54" s="49"/>
      <c r="AHA54" s="49"/>
      <c r="AHB54" s="49"/>
      <c r="AHC54" s="49"/>
      <c r="AHD54" s="49"/>
      <c r="AHE54" s="49"/>
      <c r="AHF54" s="49"/>
      <c r="AHG54" s="49"/>
      <c r="AHH54" s="49"/>
      <c r="AHI54" s="49"/>
      <c r="AHJ54" s="49"/>
      <c r="AHK54" s="49"/>
      <c r="AHL54" s="49"/>
      <c r="AHM54" s="49"/>
      <c r="AHN54" s="49"/>
      <c r="AHO54" s="49"/>
      <c r="AHP54" s="49"/>
      <c r="AHQ54" s="49"/>
      <c r="AHR54" s="49"/>
      <c r="AHS54" s="49"/>
      <c r="AHT54" s="49"/>
      <c r="AHU54" s="49"/>
      <c r="AHV54" s="49"/>
      <c r="AHW54" s="49"/>
      <c r="AHX54" s="49"/>
      <c r="AHY54" s="49"/>
      <c r="AHZ54" s="49"/>
      <c r="AIA54" s="49"/>
      <c r="AIB54" s="49"/>
      <c r="AIC54" s="49"/>
      <c r="AID54" s="49"/>
      <c r="AIE54" s="49"/>
      <c r="AIF54" s="49"/>
      <c r="AIG54" s="49"/>
      <c r="AIH54" s="49"/>
      <c r="AII54" s="49"/>
      <c r="AIJ54" s="49"/>
      <c r="AIK54" s="49"/>
      <c r="AIL54" s="49"/>
      <c r="AIM54" s="49"/>
      <c r="AIN54" s="49"/>
      <c r="AIO54" s="49"/>
      <c r="AIP54" s="49"/>
      <c r="AIQ54" s="49"/>
      <c r="AIR54" s="49"/>
      <c r="AIS54" s="49"/>
      <c r="AIT54" s="49"/>
      <c r="AIU54" s="49"/>
      <c r="AIV54" s="49"/>
      <c r="AIW54" s="49"/>
      <c r="AIX54" s="49"/>
      <c r="AIY54" s="49"/>
      <c r="AIZ54" s="49"/>
      <c r="AJA54" s="49"/>
      <c r="AJB54" s="49"/>
      <c r="AJC54" s="49"/>
      <c r="AJD54" s="49"/>
      <c r="AJE54" s="49"/>
      <c r="AJF54" s="49"/>
      <c r="AJG54" s="49"/>
      <c r="AJH54" s="49"/>
      <c r="AJI54" s="49"/>
      <c r="AJJ54" s="49"/>
      <c r="AJK54" s="49"/>
      <c r="AJL54" s="49"/>
      <c r="AJM54" s="49"/>
      <c r="AJN54" s="49"/>
      <c r="AJO54" s="49"/>
      <c r="AJP54" s="49"/>
      <c r="AJQ54" s="49"/>
      <c r="AJR54" s="49"/>
      <c r="AJS54" s="49"/>
      <c r="AJT54" s="49"/>
      <c r="AJU54" s="49"/>
      <c r="AJV54" s="49"/>
      <c r="AJW54" s="49"/>
      <c r="AJX54" s="49"/>
      <c r="AJY54" s="49"/>
      <c r="AJZ54" s="49"/>
      <c r="AKA54" s="49"/>
      <c r="AKB54" s="49"/>
      <c r="AKC54" s="49"/>
      <c r="AKD54" s="49"/>
      <c r="AKE54" s="49"/>
      <c r="AKF54" s="49"/>
      <c r="AKG54" s="49"/>
      <c r="AKH54" s="49"/>
      <c r="AKI54" s="49"/>
      <c r="AKJ54" s="49"/>
      <c r="AKK54" s="49"/>
      <c r="AKL54" s="49"/>
      <c r="AKM54" s="49"/>
      <c r="AKN54" s="49"/>
      <c r="AKO54" s="49"/>
      <c r="AKP54" s="49"/>
      <c r="AKQ54" s="49"/>
      <c r="AKR54" s="49"/>
      <c r="AKS54" s="49"/>
      <c r="AKT54" s="49"/>
      <c r="AKU54" s="49"/>
      <c r="AKV54" s="49"/>
      <c r="AKW54" s="49"/>
      <c r="AKX54" s="49"/>
      <c r="AKY54" s="49"/>
      <c r="AKZ54" s="49"/>
      <c r="ALA54" s="49"/>
      <c r="ALB54" s="49"/>
      <c r="ALC54" s="49"/>
      <c r="ALD54" s="49"/>
      <c r="ALE54" s="49"/>
      <c r="ALF54" s="49"/>
      <c r="ALG54" s="49"/>
      <c r="ALH54" s="49"/>
      <c r="ALI54" s="49"/>
      <c r="ALJ54" s="49"/>
      <c r="ALK54" s="49"/>
      <c r="ALL54" s="49"/>
      <c r="ALM54" s="49"/>
      <c r="ALN54" s="49"/>
      <c r="ALO54" s="49"/>
      <c r="ALP54" s="49"/>
      <c r="ALQ54" s="49"/>
      <c r="ALR54" s="49"/>
      <c r="ALS54" s="49"/>
      <c r="ALT54" s="49"/>
      <c r="ALU54" s="49"/>
      <c r="ALV54" s="49"/>
      <c r="ALW54" s="49"/>
      <c r="ALX54" s="49"/>
      <c r="ALY54" s="49"/>
      <c r="ALZ54" s="49"/>
      <c r="AMA54" s="49"/>
      <c r="AMB54" s="49"/>
      <c r="AMC54" s="49"/>
      <c r="AMD54" s="49"/>
      <c r="AME54" s="49"/>
      <c r="AMF54" s="49"/>
      <c r="AMG54" s="49"/>
      <c r="AMH54" s="49"/>
      <c r="AMI54" s="49"/>
      <c r="AMJ54" s="49"/>
      <c r="AMK54" s="49"/>
      <c r="AML54" s="49"/>
      <c r="AMM54" s="49"/>
      <c r="AMN54" s="49"/>
      <c r="AMO54" s="49"/>
      <c r="AMP54" s="49"/>
      <c r="AMQ54" s="49"/>
      <c r="AMR54" s="49"/>
      <c r="AMS54" s="49"/>
      <c r="AMT54" s="49"/>
      <c r="AMU54" s="49"/>
      <c r="AMV54" s="49"/>
      <c r="AMW54" s="49"/>
      <c r="AMX54" s="49"/>
      <c r="AMY54" s="49"/>
      <c r="AMZ54" s="49"/>
      <c r="ANA54" s="49"/>
      <c r="ANB54" s="49"/>
      <c r="ANC54" s="49"/>
      <c r="AND54" s="49"/>
      <c r="ANE54" s="49"/>
      <c r="ANF54" s="49"/>
      <c r="ANG54" s="49"/>
      <c r="ANH54" s="49"/>
      <c r="ANI54" s="49"/>
      <c r="ANJ54" s="49"/>
      <c r="ANK54" s="49"/>
      <c r="ANL54" s="49"/>
      <c r="ANM54" s="49"/>
      <c r="ANN54" s="49"/>
      <c r="ANO54" s="49"/>
      <c r="ANP54" s="49"/>
      <c r="ANQ54" s="49"/>
      <c r="ANR54" s="49"/>
      <c r="ANS54" s="49"/>
      <c r="ANT54" s="49"/>
      <c r="ANU54" s="49"/>
      <c r="ANV54" s="49"/>
      <c r="ANW54" s="49"/>
      <c r="ANX54" s="49"/>
      <c r="ANY54" s="49"/>
      <c r="ANZ54" s="49"/>
      <c r="AOA54" s="49"/>
      <c r="AOB54" s="49"/>
      <c r="AOC54" s="49"/>
      <c r="AOD54" s="49"/>
      <c r="AOE54" s="49"/>
      <c r="AOF54" s="49"/>
      <c r="AOG54" s="49"/>
      <c r="AOH54" s="49"/>
      <c r="AOI54" s="49"/>
      <c r="AOJ54" s="49"/>
      <c r="AOK54" s="49"/>
      <c r="AOL54" s="49"/>
      <c r="AOM54" s="49"/>
      <c r="AON54" s="49"/>
      <c r="AOO54" s="49"/>
      <c r="AOP54" s="49"/>
      <c r="AOQ54" s="49"/>
      <c r="AOR54" s="49"/>
      <c r="AOS54" s="49"/>
      <c r="AOT54" s="49"/>
      <c r="AOU54" s="49"/>
      <c r="AOV54" s="49"/>
      <c r="AOW54" s="49"/>
      <c r="AOX54" s="49"/>
      <c r="AOY54" s="49"/>
      <c r="AOZ54" s="49"/>
      <c r="APA54" s="49"/>
      <c r="APB54" s="49"/>
      <c r="APC54" s="49"/>
      <c r="APD54" s="49"/>
      <c r="APE54" s="49"/>
      <c r="APF54" s="49"/>
      <c r="APG54" s="49"/>
      <c r="APH54" s="49"/>
      <c r="API54" s="49"/>
      <c r="APJ54" s="49"/>
      <c r="APK54" s="49"/>
      <c r="APL54" s="49"/>
      <c r="APM54" s="49"/>
      <c r="APN54" s="49"/>
      <c r="APO54" s="49"/>
      <c r="APP54" s="49"/>
      <c r="APQ54" s="49"/>
      <c r="APR54" s="49"/>
      <c r="APS54" s="49"/>
      <c r="APT54" s="49"/>
      <c r="APU54" s="49"/>
      <c r="APV54" s="49"/>
      <c r="APW54" s="49"/>
      <c r="APX54" s="49"/>
      <c r="APY54" s="49"/>
      <c r="APZ54" s="49"/>
      <c r="AQA54" s="49"/>
      <c r="AQB54" s="49"/>
      <c r="AQC54" s="49"/>
      <c r="AQD54" s="49"/>
      <c r="AQE54" s="49"/>
      <c r="AQF54" s="49"/>
      <c r="AQG54" s="49"/>
      <c r="AQH54" s="49"/>
      <c r="AQI54" s="49"/>
      <c r="AQJ54" s="49"/>
      <c r="AQK54" s="49"/>
      <c r="AQL54" s="49"/>
      <c r="AQM54" s="49"/>
      <c r="AQN54" s="49"/>
      <c r="AQO54" s="49"/>
      <c r="AQP54" s="49"/>
      <c r="AQQ54" s="49"/>
      <c r="AQR54" s="49"/>
      <c r="AQS54" s="49"/>
      <c r="AQT54" s="49"/>
      <c r="AQU54" s="49"/>
      <c r="AQV54" s="49"/>
      <c r="AQW54" s="49"/>
      <c r="AQX54" s="49"/>
      <c r="AQY54" s="49"/>
      <c r="AQZ54" s="49"/>
      <c r="ARA54" s="49"/>
      <c r="ARB54" s="49"/>
      <c r="ARC54" s="49"/>
      <c r="ARD54" s="49"/>
      <c r="ARE54" s="49"/>
      <c r="ARF54" s="49"/>
      <c r="ARG54" s="49"/>
      <c r="ARH54" s="49"/>
      <c r="ARI54" s="49"/>
      <c r="ARJ54" s="49"/>
      <c r="ARK54" s="49"/>
      <c r="ARL54" s="49"/>
      <c r="ARM54" s="49"/>
      <c r="ARN54" s="49"/>
      <c r="ARO54" s="49"/>
      <c r="ARP54" s="49"/>
      <c r="ARQ54" s="49"/>
      <c r="ARR54" s="49"/>
      <c r="ARS54" s="49"/>
      <c r="ART54" s="49"/>
      <c r="ARU54" s="49"/>
      <c r="ARV54" s="49"/>
      <c r="ARW54" s="49"/>
      <c r="ARX54" s="49"/>
      <c r="ARY54" s="49"/>
      <c r="ARZ54" s="49"/>
      <c r="ASA54" s="49"/>
      <c r="ASB54" s="49"/>
      <c r="ASC54" s="49"/>
      <c r="ASD54" s="49"/>
      <c r="ASE54" s="49"/>
      <c r="ASF54" s="49"/>
      <c r="ASG54" s="49"/>
      <c r="ASH54" s="49"/>
      <c r="ASI54" s="49"/>
      <c r="ASJ54" s="49"/>
      <c r="ASK54" s="49"/>
      <c r="ASL54" s="49"/>
      <c r="ASM54" s="49"/>
      <c r="ASN54" s="49"/>
      <c r="ASO54" s="49"/>
      <c r="ASP54" s="49"/>
      <c r="ASQ54" s="49"/>
      <c r="ASR54" s="49"/>
      <c r="ASS54" s="49"/>
      <c r="AST54" s="49"/>
      <c r="ASU54" s="49"/>
      <c r="ASV54" s="49"/>
      <c r="ASW54" s="49"/>
      <c r="ASX54" s="49"/>
      <c r="ASY54" s="49"/>
      <c r="ASZ54" s="49"/>
      <c r="ATA54" s="49"/>
      <c r="ATB54" s="49"/>
      <c r="ATC54" s="49"/>
      <c r="ATD54" s="49"/>
      <c r="ATE54" s="49"/>
      <c r="ATF54" s="49"/>
      <c r="ATG54" s="49"/>
      <c r="ATH54" s="49"/>
      <c r="ATI54" s="49"/>
      <c r="ATJ54" s="49"/>
      <c r="ATK54" s="49"/>
      <c r="ATL54" s="49"/>
      <c r="ATM54" s="49"/>
      <c r="ATN54" s="49"/>
      <c r="ATO54" s="49"/>
      <c r="ATP54" s="49"/>
      <c r="ATQ54" s="49"/>
      <c r="ATR54" s="49"/>
      <c r="ATS54" s="49"/>
      <c r="ATT54" s="49"/>
      <c r="ATU54" s="49"/>
      <c r="ATV54" s="49"/>
      <c r="ATW54" s="49"/>
      <c r="ATX54" s="49"/>
      <c r="ATY54" s="49"/>
      <c r="ATZ54" s="49"/>
      <c r="AUA54" s="49"/>
      <c r="AUB54" s="49"/>
      <c r="AUC54" s="49"/>
      <c r="AUD54" s="49"/>
      <c r="AUE54" s="49"/>
      <c r="AUF54" s="49"/>
      <c r="AUG54" s="49"/>
      <c r="AUH54" s="49"/>
      <c r="AUI54" s="49"/>
      <c r="AUJ54" s="49"/>
      <c r="AUK54" s="49"/>
      <c r="AUL54" s="49"/>
      <c r="AUM54" s="49"/>
      <c r="AUN54" s="49"/>
      <c r="AUO54" s="49"/>
      <c r="AUP54" s="49"/>
      <c r="AUQ54" s="49"/>
      <c r="AUR54" s="49"/>
      <c r="AUS54" s="49"/>
      <c r="AUT54" s="49"/>
      <c r="AUU54" s="49"/>
      <c r="AUV54" s="49"/>
      <c r="AUW54" s="49"/>
      <c r="AUX54" s="49"/>
      <c r="AUY54" s="49"/>
      <c r="AUZ54" s="49"/>
      <c r="AVA54" s="49"/>
      <c r="AVB54" s="49"/>
      <c r="AVC54" s="49"/>
      <c r="AVD54" s="49"/>
      <c r="AVE54" s="49"/>
      <c r="AVF54" s="49"/>
      <c r="AVG54" s="49"/>
      <c r="AVH54" s="49"/>
      <c r="AVI54" s="49"/>
      <c r="AVJ54" s="49"/>
      <c r="AVK54" s="49"/>
      <c r="AVL54" s="49"/>
      <c r="AVM54" s="49"/>
      <c r="AVN54" s="49"/>
      <c r="AVO54" s="49"/>
      <c r="AVP54" s="49"/>
      <c r="AVQ54" s="49"/>
      <c r="AVR54" s="49"/>
      <c r="AVS54" s="49"/>
      <c r="AVT54" s="49"/>
      <c r="AVU54" s="49"/>
      <c r="AVV54" s="49"/>
      <c r="AVW54" s="49"/>
      <c r="AVX54" s="49"/>
      <c r="AVY54" s="49"/>
      <c r="AVZ54" s="49"/>
      <c r="AWA54" s="49"/>
      <c r="AWB54" s="49"/>
      <c r="AWC54" s="49"/>
      <c r="AWD54" s="49"/>
      <c r="AWE54" s="49"/>
      <c r="AWF54" s="49"/>
      <c r="AWG54" s="49"/>
      <c r="AWH54" s="49"/>
      <c r="AWI54" s="49"/>
      <c r="AWJ54" s="49"/>
      <c r="AWK54" s="49"/>
      <c r="AWL54" s="49"/>
      <c r="AWM54" s="49"/>
      <c r="AWN54" s="49"/>
      <c r="AWO54" s="49"/>
      <c r="AWP54" s="49"/>
      <c r="AWQ54" s="49"/>
      <c r="AWR54" s="49"/>
      <c r="AWS54" s="49"/>
      <c r="AWT54" s="49"/>
      <c r="AWU54" s="49"/>
      <c r="AWV54" s="49"/>
      <c r="AWW54" s="49"/>
      <c r="AWX54" s="49"/>
      <c r="AWY54" s="49"/>
      <c r="AWZ54" s="49"/>
      <c r="AXA54" s="49"/>
      <c r="AXB54" s="49"/>
      <c r="AXC54" s="49"/>
      <c r="AXD54" s="49"/>
      <c r="AXE54" s="49"/>
      <c r="AXF54" s="49"/>
      <c r="AXG54" s="49"/>
      <c r="AXH54" s="49"/>
      <c r="AXI54" s="49"/>
      <c r="AXJ54" s="49"/>
      <c r="AXK54" s="49"/>
      <c r="AXL54" s="49"/>
      <c r="AXM54" s="49"/>
      <c r="AXN54" s="49"/>
      <c r="AXO54" s="49"/>
      <c r="AXP54" s="49"/>
      <c r="AXQ54" s="49"/>
      <c r="AXR54" s="49"/>
      <c r="AXS54" s="49"/>
      <c r="AXT54" s="49"/>
      <c r="AXU54" s="49"/>
      <c r="AXV54" s="49"/>
      <c r="AXW54" s="49"/>
      <c r="AXX54" s="49"/>
      <c r="AXY54" s="49"/>
      <c r="AXZ54" s="49"/>
      <c r="AYA54" s="49"/>
      <c r="AYB54" s="49"/>
      <c r="AYC54" s="49"/>
      <c r="AYD54" s="49"/>
      <c r="AYE54" s="49"/>
      <c r="AYF54" s="49"/>
      <c r="AYG54" s="49"/>
      <c r="AYH54" s="49"/>
      <c r="AYI54" s="49"/>
      <c r="AYJ54" s="49"/>
      <c r="AYK54" s="49"/>
      <c r="AYL54" s="49"/>
      <c r="AYM54" s="49"/>
      <c r="AYN54" s="49"/>
      <c r="AYO54" s="49"/>
      <c r="AYP54" s="49"/>
      <c r="AYQ54" s="49"/>
      <c r="AYR54" s="49"/>
      <c r="AYS54" s="49"/>
      <c r="AYT54" s="49"/>
      <c r="AYU54" s="49"/>
      <c r="AYV54" s="49"/>
      <c r="AYW54" s="49"/>
      <c r="AYX54" s="49"/>
      <c r="AYY54" s="49"/>
      <c r="AYZ54" s="49"/>
      <c r="AZA54" s="49"/>
      <c r="AZB54" s="49"/>
      <c r="AZC54" s="49"/>
      <c r="AZD54" s="49"/>
      <c r="AZE54" s="49"/>
      <c r="AZF54" s="49"/>
      <c r="AZG54" s="49"/>
      <c r="AZH54" s="49"/>
      <c r="AZI54" s="49"/>
      <c r="AZJ54" s="49"/>
      <c r="AZK54" s="49"/>
      <c r="AZL54" s="49"/>
      <c r="AZM54" s="49"/>
      <c r="AZN54" s="49"/>
      <c r="AZO54" s="49"/>
      <c r="AZP54" s="49"/>
      <c r="AZQ54" s="49"/>
      <c r="AZR54" s="49"/>
      <c r="AZS54" s="49"/>
      <c r="AZT54" s="49"/>
      <c r="AZU54" s="49"/>
      <c r="AZV54" s="49"/>
      <c r="AZW54" s="49"/>
      <c r="AZX54" s="49"/>
      <c r="AZY54" s="49"/>
      <c r="AZZ54" s="49"/>
      <c r="BAA54" s="49"/>
      <c r="BAB54" s="49"/>
      <c r="BAC54" s="49"/>
      <c r="BAD54" s="49"/>
      <c r="BAE54" s="49"/>
      <c r="BAF54" s="49"/>
      <c r="BAG54" s="49"/>
      <c r="BAH54" s="49"/>
      <c r="BAI54" s="49"/>
      <c r="BAJ54" s="49"/>
      <c r="BAK54" s="49"/>
      <c r="BAL54" s="49"/>
      <c r="BAM54" s="49"/>
      <c r="BAN54" s="49"/>
      <c r="BAO54" s="49"/>
      <c r="BAP54" s="49"/>
      <c r="BAQ54" s="49"/>
      <c r="BAR54" s="49"/>
      <c r="BAS54" s="49"/>
      <c r="BAT54" s="49"/>
      <c r="BAU54" s="49"/>
      <c r="BAV54" s="49"/>
      <c r="BAW54" s="49"/>
      <c r="BAX54" s="49"/>
      <c r="BAY54" s="49"/>
      <c r="BAZ54" s="49"/>
      <c r="BBA54" s="49"/>
      <c r="BBB54" s="49"/>
      <c r="BBC54" s="49"/>
      <c r="BBD54" s="49"/>
      <c r="BBE54" s="49"/>
      <c r="BBF54" s="49"/>
      <c r="BBG54" s="49"/>
      <c r="BBH54" s="49"/>
      <c r="BBI54" s="49"/>
      <c r="BBJ54" s="49"/>
      <c r="BBK54" s="49"/>
      <c r="BBL54" s="49"/>
      <c r="BBM54" s="49"/>
      <c r="BBN54" s="49"/>
      <c r="BBO54" s="49"/>
      <c r="BBP54" s="49"/>
      <c r="BBQ54" s="49"/>
      <c r="BBR54" s="49"/>
      <c r="BBS54" s="49"/>
      <c r="BBT54" s="49"/>
      <c r="BBU54" s="49"/>
      <c r="BBV54" s="49"/>
      <c r="BBW54" s="49"/>
      <c r="BBX54" s="49"/>
      <c r="BBY54" s="49"/>
      <c r="BBZ54" s="49"/>
      <c r="BCA54" s="49"/>
      <c r="BCB54" s="49"/>
      <c r="BCC54" s="49"/>
      <c r="BCD54" s="49"/>
      <c r="BCE54" s="49"/>
      <c r="BCF54" s="49"/>
      <c r="BCG54" s="49"/>
      <c r="BCH54" s="49"/>
      <c r="BCI54" s="49"/>
      <c r="BCJ54" s="49"/>
      <c r="BCK54" s="49"/>
      <c r="BCL54" s="49"/>
      <c r="BCM54" s="49"/>
      <c r="BCN54" s="49"/>
      <c r="BCO54" s="49"/>
      <c r="BCP54" s="49"/>
      <c r="BCQ54" s="49"/>
      <c r="BCR54" s="49"/>
      <c r="BCS54" s="49"/>
      <c r="BCT54" s="49"/>
      <c r="BCU54" s="49"/>
      <c r="BCV54" s="49"/>
      <c r="BCW54" s="49"/>
      <c r="BCX54" s="49"/>
      <c r="BCY54" s="49"/>
      <c r="BCZ54" s="49"/>
      <c r="BDA54" s="49"/>
      <c r="BDB54" s="49"/>
      <c r="BDC54" s="49"/>
      <c r="BDD54" s="49"/>
      <c r="BDE54" s="49"/>
      <c r="BDF54" s="49"/>
      <c r="BDG54" s="49"/>
      <c r="BDH54" s="49"/>
      <c r="BDI54" s="49"/>
      <c r="BDJ54" s="49"/>
      <c r="BDK54" s="49"/>
      <c r="BDL54" s="49"/>
      <c r="BDM54" s="49"/>
      <c r="BDN54" s="49"/>
      <c r="BDO54" s="49"/>
      <c r="BDP54" s="49"/>
      <c r="BDQ54" s="49"/>
      <c r="BDR54" s="49"/>
      <c r="BDS54" s="49"/>
      <c r="BDT54" s="49"/>
      <c r="BDU54" s="49"/>
      <c r="BDV54" s="49"/>
      <c r="BDW54" s="49"/>
      <c r="BDX54" s="49"/>
      <c r="BDY54" s="49"/>
      <c r="BDZ54" s="49"/>
      <c r="BEA54" s="49"/>
      <c r="BEB54" s="49"/>
      <c r="BEC54" s="49"/>
      <c r="BED54" s="49"/>
      <c r="BEE54" s="49"/>
      <c r="BEF54" s="49"/>
      <c r="BEG54" s="49"/>
      <c r="BEH54" s="49"/>
      <c r="BEI54" s="49"/>
      <c r="BEJ54" s="49"/>
      <c r="BEK54" s="49"/>
      <c r="BEL54" s="49"/>
      <c r="BEM54" s="49"/>
      <c r="BEN54" s="49"/>
      <c r="BEO54" s="49"/>
      <c r="BEP54" s="49"/>
      <c r="BEQ54" s="49"/>
      <c r="BER54" s="49"/>
      <c r="BES54" s="49"/>
      <c r="BET54" s="49"/>
      <c r="BEU54" s="49"/>
      <c r="BEV54" s="49"/>
      <c r="BEW54" s="49"/>
      <c r="BEX54" s="49"/>
      <c r="BEY54" s="49"/>
      <c r="BEZ54" s="49"/>
      <c r="BFA54" s="49"/>
      <c r="BFB54" s="49"/>
      <c r="BFC54" s="49"/>
      <c r="BFD54" s="49"/>
      <c r="BFE54" s="49"/>
      <c r="BFF54" s="49"/>
      <c r="BFG54" s="49"/>
      <c r="BFH54" s="49"/>
      <c r="BFI54" s="49"/>
      <c r="BFJ54" s="49"/>
      <c r="BFK54" s="49"/>
      <c r="BFL54" s="49"/>
      <c r="BFM54" s="49"/>
      <c r="BFN54" s="49"/>
      <c r="BFO54" s="49"/>
      <c r="BFP54" s="49"/>
      <c r="BFQ54" s="49"/>
      <c r="BFR54" s="49"/>
      <c r="BFS54" s="49"/>
      <c r="BFT54" s="49"/>
      <c r="BFU54" s="49"/>
      <c r="BFV54" s="49"/>
      <c r="BFW54" s="49"/>
      <c r="BFX54" s="49"/>
      <c r="BFY54" s="49"/>
      <c r="BFZ54" s="49"/>
      <c r="BGA54" s="49"/>
      <c r="BGB54" s="49"/>
      <c r="BGC54" s="49"/>
      <c r="BGD54" s="49"/>
      <c r="BGE54" s="49"/>
      <c r="BGF54" s="49"/>
      <c r="BGG54" s="49"/>
      <c r="BGH54" s="49"/>
      <c r="BGI54" s="49"/>
      <c r="BGJ54" s="49"/>
      <c r="BGK54" s="49"/>
      <c r="BGL54" s="49"/>
      <c r="BGM54" s="49"/>
      <c r="BGN54" s="49"/>
      <c r="BGO54" s="49"/>
      <c r="BGP54" s="49"/>
      <c r="BGQ54" s="49"/>
      <c r="BGR54" s="49"/>
      <c r="BGS54" s="49"/>
      <c r="BGT54" s="49"/>
      <c r="BGU54" s="49"/>
      <c r="BGV54" s="49"/>
      <c r="BGW54" s="49"/>
      <c r="BGX54" s="49"/>
      <c r="BGY54" s="49"/>
      <c r="BGZ54" s="49"/>
      <c r="BHA54" s="49"/>
      <c r="BHB54" s="49"/>
      <c r="BHC54" s="49"/>
      <c r="BHD54" s="49"/>
      <c r="BHE54" s="49"/>
      <c r="BHF54" s="49"/>
      <c r="BHG54" s="49"/>
      <c r="BHH54" s="49"/>
      <c r="BHI54" s="49"/>
      <c r="BHJ54" s="49"/>
      <c r="BHK54" s="49"/>
      <c r="BHL54" s="49"/>
      <c r="BHM54" s="49"/>
      <c r="BHN54" s="49"/>
      <c r="BHO54" s="49"/>
      <c r="BHP54" s="49"/>
      <c r="BHQ54" s="49"/>
      <c r="BHR54" s="49"/>
      <c r="BHS54" s="49"/>
      <c r="BHT54" s="49"/>
      <c r="BHU54" s="49"/>
      <c r="BHV54" s="49"/>
      <c r="BHW54" s="49"/>
      <c r="BHX54" s="49"/>
      <c r="BHY54" s="49"/>
      <c r="BHZ54" s="49"/>
      <c r="BIA54" s="49"/>
      <c r="BIB54" s="49"/>
      <c r="BIC54" s="49"/>
      <c r="BID54" s="49"/>
      <c r="BIE54" s="49"/>
      <c r="BIF54" s="49"/>
      <c r="BIG54" s="49"/>
      <c r="BIH54" s="49"/>
      <c r="BII54" s="49"/>
      <c r="BIJ54" s="49"/>
      <c r="BIK54" s="49"/>
      <c r="BIL54" s="49"/>
      <c r="BIM54" s="49"/>
      <c r="BIN54" s="49"/>
      <c r="BIO54" s="49"/>
      <c r="BIP54" s="49"/>
      <c r="BIQ54" s="49"/>
      <c r="BIR54" s="49"/>
      <c r="BIS54" s="49"/>
      <c r="BIT54" s="49"/>
      <c r="BIU54" s="49"/>
      <c r="BIV54" s="49"/>
      <c r="BIW54" s="49"/>
      <c r="BIX54" s="49"/>
      <c r="BIY54" s="49"/>
      <c r="BIZ54" s="49"/>
      <c r="BJA54" s="49"/>
      <c r="BJB54" s="49"/>
      <c r="BJC54" s="49"/>
      <c r="BJD54" s="49"/>
      <c r="BJE54" s="49"/>
      <c r="BJF54" s="49"/>
      <c r="BJG54" s="49"/>
      <c r="BJH54" s="49"/>
      <c r="BJI54" s="49"/>
      <c r="BJJ54" s="49"/>
      <c r="BJK54" s="49"/>
      <c r="BJL54" s="49"/>
      <c r="BJM54" s="49"/>
      <c r="BJN54" s="49"/>
      <c r="BJO54" s="49"/>
      <c r="BJP54" s="49"/>
      <c r="BJQ54" s="49"/>
      <c r="BJR54" s="49"/>
      <c r="BJS54" s="49"/>
      <c r="BJT54" s="49"/>
      <c r="BJU54" s="49"/>
      <c r="BJV54" s="49"/>
      <c r="BJW54" s="49"/>
      <c r="BJX54" s="49"/>
      <c r="BJY54" s="49"/>
      <c r="BJZ54" s="49"/>
      <c r="BKA54" s="49"/>
      <c r="BKB54" s="49"/>
      <c r="BKC54" s="49"/>
      <c r="BKD54" s="49"/>
      <c r="BKE54" s="49"/>
      <c r="BKF54" s="49"/>
      <c r="BKG54" s="49"/>
      <c r="BKH54" s="49"/>
      <c r="BKI54" s="49"/>
      <c r="BKJ54" s="49"/>
      <c r="BKK54" s="49"/>
      <c r="BKL54" s="49"/>
      <c r="BKM54" s="49"/>
      <c r="BKN54" s="49"/>
      <c r="BKO54" s="49"/>
      <c r="BKP54" s="49"/>
      <c r="BKQ54" s="49"/>
      <c r="BKR54" s="49"/>
      <c r="BKS54" s="49"/>
      <c r="BKT54" s="49"/>
      <c r="BKU54" s="49"/>
      <c r="BKV54" s="49"/>
      <c r="BKW54" s="49"/>
      <c r="BKX54" s="49"/>
      <c r="BKY54" s="49"/>
      <c r="BKZ54" s="49"/>
      <c r="BLA54" s="49"/>
      <c r="BLB54" s="49"/>
      <c r="BLC54" s="49"/>
      <c r="BLD54" s="49"/>
      <c r="BLE54" s="49"/>
      <c r="BLF54" s="49"/>
      <c r="BLG54" s="49"/>
      <c r="BLH54" s="49"/>
      <c r="BLI54" s="49"/>
      <c r="BLJ54" s="49"/>
      <c r="BLK54" s="49"/>
      <c r="BLL54" s="49"/>
      <c r="BLM54" s="49"/>
      <c r="BLN54" s="49"/>
      <c r="BLO54" s="49"/>
      <c r="BLP54" s="49"/>
      <c r="BLQ54" s="49"/>
      <c r="BLR54" s="49"/>
      <c r="BLS54" s="49"/>
      <c r="BLT54" s="49"/>
      <c r="BLU54" s="49"/>
      <c r="BLV54" s="49"/>
      <c r="BLW54" s="49"/>
      <c r="BLX54" s="49"/>
      <c r="BLY54" s="49"/>
      <c r="BLZ54" s="49"/>
      <c r="BMA54" s="49"/>
      <c r="BMB54" s="49"/>
      <c r="BMC54" s="49"/>
      <c r="BMD54" s="49"/>
      <c r="BME54" s="49"/>
      <c r="BMF54" s="49"/>
      <c r="BMG54" s="49"/>
      <c r="BMH54" s="49"/>
      <c r="BMI54" s="49"/>
      <c r="BMJ54" s="49"/>
      <c r="BMK54" s="49"/>
      <c r="BML54" s="49"/>
      <c r="BMM54" s="49"/>
      <c r="BMN54" s="49"/>
      <c r="BMO54" s="49"/>
      <c r="BMP54" s="49"/>
      <c r="BMQ54" s="49"/>
      <c r="BMR54" s="49"/>
      <c r="BMS54" s="49"/>
      <c r="BMT54" s="49"/>
      <c r="BMU54" s="49"/>
      <c r="BMV54" s="49"/>
      <c r="BMW54" s="49"/>
      <c r="BMX54" s="49"/>
      <c r="BMY54" s="49"/>
      <c r="BMZ54" s="49"/>
      <c r="BNA54" s="49"/>
      <c r="BNB54" s="49"/>
      <c r="BNC54" s="49"/>
      <c r="BND54" s="49"/>
      <c r="BNE54" s="49"/>
      <c r="BNF54" s="49"/>
      <c r="BNG54" s="49"/>
      <c r="BNH54" s="49"/>
      <c r="BNI54" s="49"/>
      <c r="BNJ54" s="49"/>
      <c r="BNK54" s="49"/>
      <c r="BNL54" s="49"/>
      <c r="BNM54" s="49"/>
      <c r="BNN54" s="49"/>
      <c r="BNO54" s="49"/>
      <c r="BNP54" s="49"/>
      <c r="BNQ54" s="49"/>
      <c r="BNR54" s="49"/>
      <c r="BNS54" s="49"/>
      <c r="BNT54" s="49"/>
      <c r="BNU54" s="49"/>
      <c r="BNV54" s="49"/>
      <c r="BNW54" s="49"/>
      <c r="BNX54" s="49"/>
      <c r="BNY54" s="49"/>
      <c r="BNZ54" s="49"/>
      <c r="BOA54" s="49"/>
      <c r="BOB54" s="49"/>
      <c r="BOC54" s="49"/>
      <c r="BOD54" s="49"/>
      <c r="BOE54" s="49"/>
      <c r="BOF54" s="49"/>
      <c r="BOG54" s="49"/>
      <c r="BOH54" s="49"/>
      <c r="BOI54" s="49"/>
      <c r="BOJ54" s="49"/>
      <c r="BOK54" s="49"/>
      <c r="BOL54" s="49"/>
      <c r="BOM54" s="49"/>
      <c r="BON54" s="49"/>
      <c r="BOO54" s="49"/>
      <c r="BOP54" s="49"/>
      <c r="BOQ54" s="49"/>
      <c r="BOR54" s="49"/>
      <c r="BOS54" s="49"/>
      <c r="BOT54" s="49"/>
      <c r="BOU54" s="49"/>
      <c r="BOV54" s="49"/>
      <c r="BOW54" s="49"/>
      <c r="BOX54" s="49"/>
      <c r="BOY54" s="49"/>
      <c r="BOZ54" s="49"/>
      <c r="BPA54" s="49"/>
      <c r="BPB54" s="49"/>
      <c r="BPC54" s="49"/>
      <c r="BPD54" s="49"/>
      <c r="BPE54" s="49"/>
      <c r="BPF54" s="49"/>
      <c r="BPG54" s="49"/>
      <c r="BPH54" s="49"/>
      <c r="BPI54" s="49"/>
      <c r="BPJ54" s="49"/>
      <c r="BPK54" s="49"/>
      <c r="BPL54" s="49"/>
      <c r="BPM54" s="49"/>
      <c r="BPN54" s="49"/>
      <c r="BPO54" s="49"/>
      <c r="BPP54" s="49"/>
      <c r="BPQ54" s="49"/>
      <c r="BPR54" s="49"/>
      <c r="BPS54" s="49"/>
      <c r="BPT54" s="49"/>
      <c r="BPU54" s="49"/>
      <c r="BPV54" s="49"/>
      <c r="BPW54" s="49"/>
      <c r="BPX54" s="49"/>
      <c r="BPY54" s="49"/>
      <c r="BPZ54" s="49"/>
      <c r="BQA54" s="49"/>
      <c r="BQB54" s="49"/>
      <c r="BQC54" s="49"/>
      <c r="BQD54" s="49"/>
      <c r="BQE54" s="49"/>
      <c r="BQF54" s="49"/>
      <c r="BQG54" s="49"/>
      <c r="BQH54" s="49"/>
      <c r="BQI54" s="49"/>
      <c r="BQJ54" s="49"/>
      <c r="BQK54" s="49"/>
      <c r="BQL54" s="49"/>
      <c r="BQM54" s="49"/>
      <c r="BQN54" s="49"/>
      <c r="BQO54" s="49"/>
      <c r="BQP54" s="49"/>
      <c r="BQQ54" s="49"/>
      <c r="BQR54" s="49"/>
      <c r="BQS54" s="49"/>
      <c r="BQT54" s="49"/>
      <c r="BQU54" s="49"/>
      <c r="BQV54" s="49"/>
      <c r="BQW54" s="49"/>
      <c r="BQX54" s="49"/>
      <c r="BQY54" s="49"/>
      <c r="BQZ54" s="49"/>
      <c r="BRA54" s="49"/>
      <c r="BRB54" s="49"/>
      <c r="BRC54" s="49"/>
      <c r="BRD54" s="49"/>
      <c r="BRE54" s="49"/>
      <c r="BRF54" s="49"/>
      <c r="BRG54" s="49"/>
      <c r="BRH54" s="49"/>
      <c r="BRI54" s="49"/>
      <c r="BRJ54" s="49"/>
      <c r="BRK54" s="49"/>
      <c r="BRL54" s="49"/>
      <c r="BRM54" s="49"/>
      <c r="BRN54" s="49"/>
      <c r="BRO54" s="49"/>
      <c r="BRP54" s="49"/>
      <c r="BRQ54" s="49"/>
      <c r="BRR54" s="49"/>
      <c r="BRS54" s="49"/>
      <c r="BRT54" s="49"/>
      <c r="BRU54" s="49"/>
      <c r="BRV54" s="49"/>
      <c r="BRW54" s="49"/>
      <c r="BRX54" s="49"/>
      <c r="BRY54" s="49"/>
      <c r="BRZ54" s="49"/>
      <c r="BSA54" s="49"/>
      <c r="BSB54" s="49"/>
      <c r="BSC54" s="49"/>
      <c r="BSD54" s="49"/>
      <c r="BSE54" s="49"/>
      <c r="BSF54" s="49"/>
      <c r="BSG54" s="49"/>
      <c r="BSH54" s="49"/>
      <c r="BSI54" s="49"/>
      <c r="BSJ54" s="49"/>
      <c r="BSK54" s="49"/>
      <c r="BSL54" s="49"/>
      <c r="BSM54" s="49"/>
      <c r="BSN54" s="49"/>
      <c r="BSO54" s="49"/>
      <c r="BSP54" s="49"/>
      <c r="BSQ54" s="49"/>
      <c r="BSR54" s="49"/>
      <c r="BSS54" s="49"/>
      <c r="BST54" s="49"/>
      <c r="BSU54" s="49"/>
      <c r="BSV54" s="49"/>
      <c r="BSW54" s="49"/>
      <c r="BSX54" s="49"/>
      <c r="BSY54" s="49"/>
      <c r="BSZ54" s="49"/>
      <c r="BTA54" s="49"/>
      <c r="BTB54" s="49"/>
      <c r="BTC54" s="49"/>
      <c r="BTD54" s="49"/>
      <c r="BTE54" s="49"/>
      <c r="BTF54" s="49"/>
      <c r="BTG54" s="49"/>
      <c r="BTH54" s="49"/>
      <c r="BTI54" s="49"/>
      <c r="BTJ54" s="49"/>
      <c r="BTK54" s="49"/>
      <c r="BTL54" s="49"/>
      <c r="BTM54" s="49"/>
      <c r="BTN54" s="49"/>
      <c r="BTO54" s="49"/>
      <c r="BTP54" s="49"/>
      <c r="BTQ54" s="49"/>
      <c r="BTR54" s="49"/>
      <c r="BTS54" s="49"/>
      <c r="BTT54" s="49"/>
      <c r="BTU54" s="49"/>
      <c r="BTV54" s="49"/>
      <c r="BTW54" s="49"/>
      <c r="BTX54" s="49"/>
      <c r="BTY54" s="49"/>
      <c r="BTZ54" s="49"/>
      <c r="BUA54" s="49"/>
      <c r="BUB54" s="49"/>
      <c r="BUC54" s="49"/>
      <c r="BUD54" s="49"/>
      <c r="BUE54" s="49"/>
      <c r="BUF54" s="49"/>
      <c r="BUG54" s="49"/>
      <c r="BUH54" s="49"/>
      <c r="BUI54" s="49"/>
      <c r="BUJ54" s="49"/>
      <c r="BUK54" s="49"/>
      <c r="BUL54" s="49"/>
      <c r="BUM54" s="49"/>
      <c r="BUN54" s="49"/>
      <c r="BUO54" s="49"/>
      <c r="BUP54" s="49"/>
      <c r="BUQ54" s="49"/>
      <c r="BUR54" s="49"/>
      <c r="BUS54" s="49"/>
      <c r="BUT54" s="49"/>
      <c r="BUU54" s="49"/>
      <c r="BUV54" s="49"/>
      <c r="BUW54" s="49"/>
      <c r="BUX54" s="49"/>
      <c r="BUY54" s="49"/>
      <c r="BUZ54" s="49"/>
      <c r="BVA54" s="49"/>
      <c r="BVB54" s="49"/>
      <c r="BVC54" s="49"/>
      <c r="BVD54" s="49"/>
      <c r="BVE54" s="49"/>
      <c r="BVF54" s="49"/>
      <c r="BVG54" s="49"/>
      <c r="BVH54" s="49"/>
      <c r="BVI54" s="49"/>
      <c r="BVJ54" s="49"/>
      <c r="BVK54" s="49"/>
      <c r="BVL54" s="49"/>
      <c r="BVM54" s="49"/>
      <c r="BVN54" s="49"/>
      <c r="BVO54" s="49"/>
      <c r="BVP54" s="49"/>
      <c r="BVQ54" s="49"/>
      <c r="BVR54" s="49"/>
      <c r="BVS54" s="49"/>
      <c r="BVT54" s="49"/>
      <c r="BVU54" s="49"/>
      <c r="BVV54" s="49"/>
      <c r="BVW54" s="49"/>
      <c r="BVX54" s="49"/>
      <c r="BVY54" s="49"/>
      <c r="BVZ54" s="49"/>
      <c r="BWA54" s="49"/>
      <c r="BWB54" s="49"/>
      <c r="BWC54" s="49"/>
      <c r="BWD54" s="49"/>
      <c r="BWE54" s="49"/>
      <c r="BWF54" s="49"/>
      <c r="BWG54" s="49"/>
      <c r="BWH54" s="49"/>
      <c r="BWI54" s="49"/>
      <c r="BWJ54" s="49"/>
      <c r="BWK54" s="49"/>
      <c r="BWL54" s="49"/>
      <c r="BWM54" s="49"/>
      <c r="BWN54" s="49"/>
      <c r="BWO54" s="49"/>
      <c r="BWP54" s="49"/>
      <c r="BWQ54" s="49"/>
      <c r="BWR54" s="49"/>
      <c r="BWS54" s="49"/>
      <c r="BWT54" s="49"/>
      <c r="BWU54" s="49"/>
      <c r="BWV54" s="49"/>
      <c r="BWW54" s="49"/>
      <c r="BWX54" s="49"/>
      <c r="BWY54" s="49"/>
      <c r="BWZ54" s="49"/>
      <c r="BXA54" s="49"/>
      <c r="BXB54" s="49"/>
      <c r="BXC54" s="49"/>
      <c r="BXD54" s="49"/>
      <c r="BXE54" s="49"/>
      <c r="BXF54" s="49"/>
      <c r="BXG54" s="49"/>
      <c r="BXH54" s="49"/>
      <c r="BXI54" s="49"/>
      <c r="BXJ54" s="49"/>
      <c r="BXK54" s="49"/>
      <c r="BXL54" s="49"/>
      <c r="BXM54" s="49"/>
      <c r="BXN54" s="49"/>
      <c r="BXO54" s="49"/>
      <c r="BXP54" s="49"/>
      <c r="BXQ54" s="49"/>
      <c r="BXR54" s="49"/>
      <c r="BXS54" s="49"/>
      <c r="BXT54" s="49"/>
      <c r="BXU54" s="49"/>
      <c r="BXV54" s="49"/>
      <c r="BXW54" s="49"/>
      <c r="BXX54" s="49"/>
      <c r="BXY54" s="49"/>
      <c r="BXZ54" s="49"/>
      <c r="BYA54" s="49"/>
      <c r="BYB54" s="49"/>
      <c r="BYC54" s="49"/>
      <c r="BYD54" s="49"/>
      <c r="BYE54" s="49"/>
      <c r="BYF54" s="49"/>
      <c r="BYG54" s="49"/>
      <c r="BYH54" s="49"/>
      <c r="BYI54" s="49"/>
      <c r="BYJ54" s="49"/>
      <c r="BYK54" s="49"/>
      <c r="BYL54" s="49"/>
      <c r="BYM54" s="49"/>
      <c r="BYN54" s="49"/>
      <c r="BYO54" s="49"/>
      <c r="BYP54" s="49"/>
      <c r="BYQ54" s="49"/>
      <c r="BYR54" s="49"/>
      <c r="BYS54" s="49"/>
      <c r="BYT54" s="49"/>
      <c r="BYU54" s="49"/>
      <c r="BYV54" s="49"/>
      <c r="BYW54" s="49"/>
      <c r="BYX54" s="49"/>
      <c r="BYY54" s="49"/>
      <c r="BYZ54" s="49"/>
      <c r="BZA54" s="49"/>
      <c r="BZB54" s="49"/>
      <c r="BZC54" s="49"/>
      <c r="BZD54" s="49"/>
      <c r="BZE54" s="49"/>
      <c r="BZF54" s="49"/>
      <c r="BZG54" s="49"/>
      <c r="BZH54" s="49"/>
      <c r="BZI54" s="49"/>
      <c r="BZJ54" s="49"/>
      <c r="BZK54" s="49"/>
      <c r="BZL54" s="49"/>
      <c r="BZM54" s="49"/>
      <c r="BZN54" s="49"/>
      <c r="BZO54" s="49"/>
      <c r="BZP54" s="49"/>
      <c r="BZQ54" s="49"/>
      <c r="BZR54" s="49"/>
      <c r="BZS54" s="49"/>
      <c r="BZT54" s="49"/>
      <c r="BZU54" s="49"/>
      <c r="BZV54" s="49"/>
      <c r="BZW54" s="49"/>
      <c r="BZX54" s="49"/>
      <c r="BZY54" s="49"/>
      <c r="BZZ54" s="49"/>
      <c r="CAA54" s="49"/>
      <c r="CAB54" s="49"/>
      <c r="CAC54" s="49"/>
      <c r="CAD54" s="49"/>
      <c r="CAE54" s="49"/>
      <c r="CAF54" s="49"/>
      <c r="CAG54" s="49"/>
      <c r="CAH54" s="49"/>
      <c r="CAI54" s="49"/>
      <c r="CAJ54" s="49"/>
      <c r="CAK54" s="49"/>
      <c r="CAL54" s="49"/>
      <c r="CAM54" s="49"/>
      <c r="CAN54" s="49"/>
      <c r="CAO54" s="49"/>
      <c r="CAP54" s="49"/>
      <c r="CAQ54" s="49"/>
      <c r="CAR54" s="49"/>
      <c r="CAS54" s="49"/>
      <c r="CAT54" s="49"/>
      <c r="CAU54" s="49"/>
      <c r="CAV54" s="49"/>
      <c r="CAW54" s="49"/>
      <c r="CAX54" s="49"/>
      <c r="CAY54" s="49"/>
      <c r="CAZ54" s="49"/>
      <c r="CBA54" s="49"/>
      <c r="CBB54" s="49"/>
      <c r="CBC54" s="49"/>
      <c r="CBD54" s="49"/>
      <c r="CBE54" s="49"/>
      <c r="CBF54" s="49"/>
      <c r="CBG54" s="49"/>
      <c r="CBH54" s="49"/>
      <c r="CBI54" s="49"/>
      <c r="CBJ54" s="49"/>
      <c r="CBK54" s="49"/>
      <c r="CBL54" s="49"/>
      <c r="CBM54" s="49"/>
      <c r="CBN54" s="49"/>
      <c r="CBO54" s="49"/>
      <c r="CBP54" s="49"/>
      <c r="CBQ54" s="49"/>
      <c r="CBR54" s="49"/>
      <c r="CBS54" s="49"/>
      <c r="CBT54" s="49"/>
      <c r="CBU54" s="49"/>
      <c r="CBV54" s="49"/>
      <c r="CBW54" s="49"/>
      <c r="CBX54" s="49"/>
      <c r="CBY54" s="49"/>
      <c r="CBZ54" s="49"/>
      <c r="CCA54" s="49"/>
      <c r="CCB54" s="49"/>
      <c r="CCC54" s="49"/>
      <c r="CCD54" s="49"/>
      <c r="CCE54" s="49"/>
      <c r="CCF54" s="49"/>
      <c r="CCG54" s="49"/>
      <c r="CCH54" s="49"/>
      <c r="CCI54" s="49"/>
      <c r="CCJ54" s="49"/>
      <c r="CCK54" s="49"/>
      <c r="CCL54" s="49"/>
      <c r="CCM54" s="49"/>
      <c r="CCN54" s="49"/>
      <c r="CCO54" s="49"/>
      <c r="CCP54" s="49"/>
      <c r="CCQ54" s="49"/>
      <c r="CCR54" s="49"/>
      <c r="CCS54" s="49"/>
      <c r="CCT54" s="49"/>
      <c r="CCU54" s="49"/>
      <c r="CCV54" s="49"/>
      <c r="CCW54" s="49"/>
      <c r="CCX54" s="49"/>
      <c r="CCY54" s="49"/>
      <c r="CCZ54" s="49"/>
      <c r="CDA54" s="49"/>
      <c r="CDB54" s="49"/>
      <c r="CDC54" s="49"/>
      <c r="CDD54" s="49"/>
      <c r="CDE54" s="49"/>
      <c r="CDF54" s="49"/>
      <c r="CDG54" s="49"/>
      <c r="CDH54" s="49"/>
      <c r="CDI54" s="49"/>
      <c r="CDJ54" s="49"/>
      <c r="CDK54" s="49"/>
      <c r="CDL54" s="49"/>
      <c r="CDM54" s="49"/>
      <c r="CDN54" s="49"/>
      <c r="CDO54" s="49"/>
      <c r="CDP54" s="49"/>
      <c r="CDQ54" s="49"/>
      <c r="CDR54" s="49"/>
      <c r="CDS54" s="49"/>
      <c r="CDT54" s="49"/>
      <c r="CDU54" s="49"/>
      <c r="CDV54" s="49"/>
      <c r="CDW54" s="49"/>
      <c r="CDX54" s="49"/>
      <c r="CDY54" s="49"/>
      <c r="CDZ54" s="49"/>
      <c r="CEA54" s="49"/>
      <c r="CEB54" s="49"/>
      <c r="CEC54" s="49"/>
      <c r="CED54" s="49"/>
      <c r="CEE54" s="49"/>
      <c r="CEF54" s="49"/>
      <c r="CEG54" s="49"/>
      <c r="CEH54" s="49"/>
      <c r="CEI54" s="49"/>
      <c r="CEJ54" s="49"/>
      <c r="CEK54" s="49"/>
      <c r="CEL54" s="49"/>
      <c r="CEM54" s="49"/>
      <c r="CEN54" s="49"/>
      <c r="CEO54" s="49"/>
      <c r="CEP54" s="49"/>
    </row>
    <row r="55" spans="1:2174" s="71" customFormat="1" ht="15" hidden="1" customHeight="1">
      <c r="A55" s="69" t="s">
        <v>219</v>
      </c>
      <c r="B55" s="52" t="s">
        <v>195</v>
      </c>
      <c r="C55" s="52" t="s">
        <v>26</v>
      </c>
      <c r="D55" s="65" t="s">
        <v>220</v>
      </c>
      <c r="E55" s="65"/>
      <c r="F55" s="65"/>
      <c r="G55" s="66"/>
      <c r="H55" s="66"/>
      <c r="I55" s="65"/>
      <c r="J55" s="70"/>
      <c r="K55" s="65"/>
      <c r="L55" s="65"/>
      <c r="M55" s="64"/>
      <c r="N55" s="64"/>
      <c r="O55" s="64"/>
      <c r="P55" s="64"/>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8"/>
      <c r="GR55" s="49"/>
      <c r="GS55" s="49"/>
      <c r="GT55" s="49"/>
      <c r="GU55" s="49"/>
      <c r="GV55" s="49"/>
      <c r="GW55" s="49"/>
      <c r="GX55" s="49"/>
      <c r="GY55" s="49"/>
      <c r="GZ55" s="49"/>
      <c r="HA55" s="49"/>
      <c r="HB55" s="49"/>
      <c r="HC55" s="49"/>
      <c r="HD55" s="49"/>
      <c r="HE55" s="49"/>
      <c r="HF55" s="49"/>
      <c r="HG55" s="49"/>
      <c r="HH55" s="49"/>
      <c r="HI55" s="49"/>
      <c r="HJ55" s="49"/>
      <c r="HK55" s="49"/>
      <c r="HL55" s="49"/>
      <c r="HM55" s="49"/>
      <c r="HN55" s="49"/>
      <c r="HO55" s="49"/>
      <c r="HP55" s="49"/>
      <c r="HQ55" s="49"/>
      <c r="HR55" s="49"/>
      <c r="HS55" s="49"/>
      <c r="HT55" s="49"/>
      <c r="HU55" s="49"/>
      <c r="HV55" s="49"/>
      <c r="HW55" s="49"/>
      <c r="HX55" s="49"/>
      <c r="HY55" s="49"/>
      <c r="HZ55" s="49"/>
      <c r="IA55" s="49"/>
      <c r="IB55" s="49"/>
      <c r="IC55" s="49"/>
      <c r="ID55" s="49"/>
      <c r="IE55" s="49"/>
      <c r="IF55" s="49"/>
      <c r="IG55" s="49"/>
      <c r="IH55" s="49"/>
      <c r="II55" s="49"/>
      <c r="IJ55" s="49"/>
      <c r="IK55" s="49"/>
      <c r="IL55" s="49"/>
      <c r="IM55" s="49"/>
      <c r="IN55" s="49"/>
      <c r="IO55" s="49"/>
      <c r="IP55" s="49"/>
      <c r="IQ55" s="49"/>
      <c r="IR55" s="49"/>
      <c r="IS55" s="49"/>
      <c r="IT55" s="49"/>
      <c r="IU55" s="49"/>
      <c r="IV55" s="49"/>
      <c r="IW55" s="49"/>
      <c r="IX55" s="49"/>
      <c r="IY55" s="49"/>
      <c r="IZ55" s="49"/>
      <c r="JA55" s="49"/>
      <c r="JB55" s="49"/>
      <c r="JC55" s="49"/>
      <c r="JD55" s="49"/>
      <c r="JE55" s="49"/>
      <c r="JF55" s="49"/>
      <c r="JG55" s="49"/>
      <c r="JH55" s="49"/>
      <c r="JI55" s="49"/>
      <c r="JJ55" s="49"/>
      <c r="JK55" s="49"/>
      <c r="JL55" s="49"/>
      <c r="JM55" s="49"/>
      <c r="JN55" s="49"/>
      <c r="JO55" s="49"/>
      <c r="JP55" s="49"/>
      <c r="JQ55" s="49"/>
      <c r="JR55" s="49"/>
      <c r="JS55" s="49"/>
      <c r="JT55" s="49"/>
      <c r="JU55" s="49"/>
      <c r="JV55" s="49"/>
      <c r="JW55" s="49"/>
      <c r="JX55" s="49"/>
      <c r="JY55" s="49"/>
      <c r="JZ55" s="49"/>
      <c r="KA55" s="49"/>
      <c r="KB55" s="49"/>
      <c r="KC55" s="49"/>
      <c r="KD55" s="49"/>
      <c r="KE55" s="49"/>
      <c r="KF55" s="49"/>
      <c r="KG55" s="49"/>
      <c r="KH55" s="49"/>
      <c r="KI55" s="49"/>
      <c r="KJ55" s="49"/>
      <c r="KK55" s="49"/>
      <c r="KL55" s="49"/>
      <c r="KM55" s="49"/>
      <c r="KN55" s="49"/>
      <c r="KO55" s="49"/>
      <c r="KP55" s="49"/>
      <c r="KQ55" s="49"/>
      <c r="KR55" s="49"/>
      <c r="KS55" s="49"/>
      <c r="KT55" s="49"/>
      <c r="KU55" s="49"/>
      <c r="KV55" s="49"/>
      <c r="KW55" s="49"/>
      <c r="KX55" s="49"/>
      <c r="KY55" s="49"/>
      <c r="KZ55" s="49"/>
      <c r="LA55" s="49"/>
      <c r="LB55" s="49"/>
      <c r="LC55" s="49"/>
      <c r="LD55" s="49"/>
      <c r="LE55" s="49"/>
      <c r="LF55" s="49"/>
      <c r="LG55" s="49"/>
      <c r="LH55" s="49"/>
      <c r="LI55" s="49"/>
      <c r="LJ55" s="49"/>
      <c r="LK55" s="49"/>
      <c r="LL55" s="49"/>
      <c r="LM55" s="49"/>
      <c r="LN55" s="49"/>
      <c r="LO55" s="49"/>
      <c r="LP55" s="49"/>
      <c r="LQ55" s="49"/>
      <c r="LR55" s="49"/>
      <c r="LS55" s="49"/>
      <c r="LT55" s="49"/>
      <c r="LU55" s="49"/>
      <c r="LV55" s="49"/>
      <c r="LW55" s="49"/>
      <c r="LX55" s="49"/>
      <c r="LY55" s="49"/>
      <c r="LZ55" s="49"/>
      <c r="MA55" s="49"/>
      <c r="MB55" s="49"/>
      <c r="MC55" s="49"/>
      <c r="MD55" s="49"/>
      <c r="ME55" s="49"/>
      <c r="MF55" s="49"/>
      <c r="MG55" s="49"/>
      <c r="MH55" s="49"/>
      <c r="MI55" s="49"/>
      <c r="MJ55" s="49"/>
      <c r="MK55" s="49"/>
      <c r="ML55" s="49"/>
      <c r="MM55" s="49"/>
      <c r="MN55" s="49"/>
      <c r="MO55" s="49"/>
      <c r="MP55" s="49"/>
      <c r="MQ55" s="49"/>
      <c r="MR55" s="49"/>
      <c r="MS55" s="49"/>
      <c r="MT55" s="49"/>
      <c r="MU55" s="49"/>
      <c r="MV55" s="49"/>
      <c r="MW55" s="49"/>
      <c r="MX55" s="49"/>
      <c r="MY55" s="49"/>
      <c r="MZ55" s="49"/>
      <c r="NA55" s="49"/>
      <c r="NB55" s="49"/>
      <c r="NC55" s="49"/>
      <c r="ND55" s="49"/>
      <c r="NE55" s="49"/>
      <c r="NF55" s="49"/>
      <c r="NG55" s="49"/>
      <c r="NH55" s="49"/>
      <c r="NI55" s="49"/>
      <c r="NJ55" s="49"/>
      <c r="NK55" s="49"/>
      <c r="NL55" s="49"/>
      <c r="NM55" s="49"/>
      <c r="NN55" s="49"/>
      <c r="NO55" s="49"/>
      <c r="NP55" s="49"/>
      <c r="NQ55" s="49"/>
      <c r="NR55" s="49"/>
      <c r="NS55" s="49"/>
      <c r="NT55" s="49"/>
      <c r="NU55" s="49"/>
      <c r="NV55" s="49"/>
      <c r="NW55" s="49"/>
      <c r="NX55" s="49"/>
      <c r="NY55" s="49"/>
      <c r="NZ55" s="49"/>
      <c r="OA55" s="49"/>
      <c r="OB55" s="49"/>
      <c r="OC55" s="49"/>
      <c r="OD55" s="49"/>
      <c r="OE55" s="49"/>
      <c r="OF55" s="49"/>
      <c r="OG55" s="49"/>
      <c r="OH55" s="49"/>
      <c r="OI55" s="49"/>
      <c r="OJ55" s="49"/>
      <c r="OK55" s="49"/>
      <c r="OL55" s="49"/>
      <c r="OM55" s="49"/>
      <c r="ON55" s="49"/>
      <c r="OO55" s="49"/>
      <c r="OP55" s="49"/>
      <c r="OQ55" s="49"/>
      <c r="OR55" s="49"/>
      <c r="OS55" s="49"/>
      <c r="OT55" s="49"/>
      <c r="OU55" s="49"/>
      <c r="OV55" s="49"/>
      <c r="OW55" s="49"/>
      <c r="OX55" s="49"/>
      <c r="OY55" s="49"/>
      <c r="OZ55" s="49"/>
      <c r="PA55" s="49"/>
      <c r="PB55" s="49"/>
      <c r="PC55" s="49"/>
      <c r="PD55" s="49"/>
      <c r="PE55" s="49"/>
      <c r="PF55" s="49"/>
      <c r="PG55" s="49"/>
      <c r="PH55" s="49"/>
      <c r="PI55" s="49"/>
      <c r="PJ55" s="49"/>
      <c r="PK55" s="49"/>
      <c r="PL55" s="49"/>
      <c r="PM55" s="49"/>
      <c r="PN55" s="49"/>
      <c r="PO55" s="49"/>
      <c r="PP55" s="49"/>
      <c r="PQ55" s="49"/>
      <c r="PR55" s="49"/>
      <c r="PS55" s="49"/>
      <c r="PT55" s="49"/>
      <c r="PU55" s="49"/>
      <c r="PV55" s="49"/>
      <c r="PW55" s="49"/>
      <c r="PX55" s="49"/>
      <c r="PY55" s="49"/>
      <c r="PZ55" s="49"/>
      <c r="QA55" s="49"/>
      <c r="QB55" s="49"/>
      <c r="QC55" s="49"/>
      <c r="QD55" s="49"/>
      <c r="QE55" s="49"/>
      <c r="QF55" s="49"/>
      <c r="QG55" s="49"/>
      <c r="QH55" s="49"/>
      <c r="QI55" s="49"/>
      <c r="QJ55" s="49"/>
      <c r="QK55" s="49"/>
      <c r="QL55" s="49"/>
      <c r="QM55" s="49"/>
      <c r="QN55" s="49"/>
      <c r="QO55" s="49"/>
      <c r="QP55" s="49"/>
      <c r="QQ55" s="49"/>
      <c r="QR55" s="49"/>
      <c r="QS55" s="49"/>
      <c r="QT55" s="49"/>
      <c r="QU55" s="49"/>
      <c r="QV55" s="49"/>
      <c r="QW55" s="49"/>
      <c r="QX55" s="49"/>
      <c r="QY55" s="49"/>
      <c r="QZ55" s="49"/>
      <c r="RA55" s="49"/>
      <c r="RB55" s="49"/>
      <c r="RC55" s="49"/>
      <c r="RD55" s="49"/>
      <c r="RE55" s="49"/>
      <c r="RF55" s="49"/>
      <c r="RG55" s="49"/>
      <c r="RH55" s="49"/>
      <c r="RI55" s="49"/>
      <c r="RJ55" s="49"/>
      <c r="RK55" s="49"/>
      <c r="RL55" s="49"/>
      <c r="RM55" s="49"/>
      <c r="RN55" s="49"/>
      <c r="RO55" s="49"/>
      <c r="RP55" s="49"/>
      <c r="RQ55" s="49"/>
      <c r="RR55" s="49"/>
      <c r="RS55" s="49"/>
      <c r="RT55" s="49"/>
      <c r="RU55" s="49"/>
      <c r="RV55" s="49"/>
      <c r="RW55" s="49"/>
      <c r="RX55" s="49"/>
      <c r="RY55" s="49"/>
      <c r="RZ55" s="49"/>
      <c r="SA55" s="49"/>
      <c r="SB55" s="49"/>
      <c r="SC55" s="49"/>
      <c r="SD55" s="49"/>
      <c r="SE55" s="49"/>
      <c r="SF55" s="49"/>
      <c r="SG55" s="49"/>
      <c r="SH55" s="49"/>
      <c r="SI55" s="49"/>
      <c r="SJ55" s="49"/>
      <c r="SK55" s="49"/>
      <c r="SL55" s="49"/>
      <c r="SM55" s="49"/>
      <c r="SN55" s="49"/>
      <c r="SO55" s="49"/>
      <c r="SP55" s="49"/>
      <c r="SQ55" s="49"/>
      <c r="SR55" s="49"/>
      <c r="SS55" s="49"/>
      <c r="ST55" s="49"/>
      <c r="SU55" s="49"/>
      <c r="SV55" s="49"/>
      <c r="SW55" s="49"/>
      <c r="SX55" s="49"/>
      <c r="SY55" s="49"/>
      <c r="SZ55" s="49"/>
      <c r="TA55" s="49"/>
      <c r="TB55" s="49"/>
      <c r="TC55" s="49"/>
      <c r="TD55" s="49"/>
      <c r="TE55" s="49"/>
      <c r="TF55" s="49"/>
      <c r="TG55" s="49"/>
      <c r="TH55" s="49"/>
      <c r="TI55" s="49"/>
      <c r="TJ55" s="49"/>
      <c r="TK55" s="49"/>
      <c r="TL55" s="49"/>
      <c r="TM55" s="49"/>
      <c r="TN55" s="49"/>
      <c r="TO55" s="49"/>
      <c r="TP55" s="49"/>
      <c r="TQ55" s="49"/>
      <c r="TR55" s="49"/>
      <c r="TS55" s="49"/>
      <c r="TT55" s="49"/>
      <c r="TU55" s="49"/>
      <c r="TV55" s="49"/>
      <c r="TW55" s="49"/>
      <c r="TX55" s="49"/>
      <c r="TY55" s="49"/>
      <c r="TZ55" s="49"/>
      <c r="UA55" s="49"/>
      <c r="UB55" s="49"/>
      <c r="UC55" s="49"/>
      <c r="UD55" s="49"/>
      <c r="UE55" s="49"/>
      <c r="UF55" s="49"/>
      <c r="UG55" s="49"/>
      <c r="UH55" s="49"/>
      <c r="UI55" s="49"/>
      <c r="UJ55" s="49"/>
      <c r="UK55" s="49"/>
      <c r="UL55" s="49"/>
      <c r="UM55" s="49"/>
      <c r="UN55" s="49"/>
      <c r="UO55" s="49"/>
      <c r="UP55" s="49"/>
      <c r="UQ55" s="49"/>
      <c r="UR55" s="49"/>
      <c r="US55" s="49"/>
      <c r="UT55" s="49"/>
      <c r="UU55" s="49"/>
      <c r="UV55" s="49"/>
      <c r="UW55" s="49"/>
      <c r="UX55" s="49"/>
      <c r="UY55" s="49"/>
      <c r="UZ55" s="49"/>
      <c r="VA55" s="49"/>
      <c r="VB55" s="49"/>
      <c r="VC55" s="49"/>
      <c r="VD55" s="49"/>
      <c r="VE55" s="49"/>
      <c r="VF55" s="49"/>
      <c r="VG55" s="49"/>
      <c r="VH55" s="49"/>
      <c r="VI55" s="49"/>
      <c r="VJ55" s="49"/>
      <c r="VK55" s="49"/>
      <c r="VL55" s="49"/>
      <c r="VM55" s="49"/>
      <c r="VN55" s="49"/>
      <c r="VO55" s="49"/>
      <c r="VP55" s="49"/>
      <c r="VQ55" s="49"/>
      <c r="VR55" s="49"/>
      <c r="VS55" s="49"/>
      <c r="VT55" s="49"/>
      <c r="VU55" s="49"/>
      <c r="VV55" s="49"/>
      <c r="VW55" s="49"/>
      <c r="VX55" s="49"/>
      <c r="VY55" s="49"/>
      <c r="VZ55" s="49"/>
      <c r="WA55" s="49"/>
      <c r="WB55" s="49"/>
      <c r="WC55" s="49"/>
      <c r="WD55" s="49"/>
      <c r="WE55" s="49"/>
      <c r="WF55" s="49"/>
      <c r="WG55" s="49"/>
      <c r="WH55" s="49"/>
      <c r="WI55" s="49"/>
      <c r="WJ55" s="49"/>
      <c r="WK55" s="49"/>
      <c r="WL55" s="49"/>
      <c r="WM55" s="49"/>
      <c r="WN55" s="49"/>
      <c r="WO55" s="49"/>
      <c r="WP55" s="49"/>
      <c r="WQ55" s="49"/>
      <c r="WR55" s="49"/>
      <c r="WS55" s="49"/>
      <c r="WT55" s="49"/>
      <c r="WU55" s="49"/>
      <c r="WV55" s="49"/>
      <c r="WW55" s="49"/>
      <c r="WX55" s="49"/>
      <c r="WY55" s="49"/>
      <c r="WZ55" s="49"/>
      <c r="XA55" s="49"/>
      <c r="XB55" s="49"/>
      <c r="XC55" s="49"/>
      <c r="XD55" s="49"/>
      <c r="XE55" s="49"/>
      <c r="XF55" s="49"/>
      <c r="XG55" s="49"/>
      <c r="XH55" s="49"/>
      <c r="XI55" s="49"/>
      <c r="XJ55" s="49"/>
      <c r="XK55" s="49"/>
      <c r="XL55" s="49"/>
      <c r="XM55" s="49"/>
      <c r="XN55" s="49"/>
      <c r="XO55" s="49"/>
      <c r="XP55" s="49"/>
      <c r="XQ55" s="49"/>
      <c r="XR55" s="49"/>
      <c r="XS55" s="49"/>
      <c r="XT55" s="49"/>
      <c r="XU55" s="49"/>
      <c r="XV55" s="49"/>
      <c r="XW55" s="49"/>
      <c r="XX55" s="49"/>
      <c r="XY55" s="49"/>
      <c r="XZ55" s="49"/>
      <c r="YA55" s="49"/>
      <c r="YB55" s="49"/>
      <c r="YC55" s="49"/>
      <c r="YD55" s="49"/>
      <c r="YE55" s="49"/>
      <c r="YF55" s="49"/>
      <c r="YG55" s="49"/>
      <c r="YH55" s="49"/>
      <c r="YI55" s="49"/>
      <c r="YJ55" s="49"/>
      <c r="YK55" s="49"/>
      <c r="YL55" s="49"/>
      <c r="YM55" s="49"/>
      <c r="YN55" s="49"/>
      <c r="YO55" s="49"/>
      <c r="YP55" s="49"/>
      <c r="YQ55" s="49"/>
      <c r="YR55" s="49"/>
      <c r="YS55" s="49"/>
      <c r="YT55" s="49"/>
      <c r="YU55" s="49"/>
      <c r="YV55" s="49"/>
      <c r="YW55" s="49"/>
      <c r="YX55" s="49"/>
      <c r="YY55" s="49"/>
      <c r="YZ55" s="49"/>
      <c r="ZA55" s="49"/>
      <c r="ZB55" s="49"/>
      <c r="ZC55" s="49"/>
      <c r="ZD55" s="49"/>
      <c r="ZE55" s="49"/>
      <c r="ZF55" s="49"/>
      <c r="ZG55" s="49"/>
      <c r="ZH55" s="49"/>
      <c r="ZI55" s="49"/>
      <c r="ZJ55" s="49"/>
      <c r="ZK55" s="49"/>
      <c r="ZL55" s="49"/>
      <c r="ZM55" s="49"/>
      <c r="ZN55" s="49"/>
      <c r="ZO55" s="49"/>
      <c r="ZP55" s="49"/>
      <c r="ZQ55" s="49"/>
      <c r="ZR55" s="49"/>
      <c r="ZS55" s="49"/>
      <c r="ZT55" s="49"/>
      <c r="ZU55" s="49"/>
      <c r="ZV55" s="49"/>
      <c r="ZW55" s="49"/>
      <c r="ZX55" s="49"/>
      <c r="ZY55" s="49"/>
      <c r="ZZ55" s="49"/>
      <c r="AAA55" s="49"/>
      <c r="AAB55" s="49"/>
      <c r="AAC55" s="49"/>
      <c r="AAD55" s="49"/>
      <c r="AAE55" s="49"/>
      <c r="AAF55" s="49"/>
      <c r="AAG55" s="49"/>
      <c r="AAH55" s="49"/>
      <c r="AAI55" s="49"/>
      <c r="AAJ55" s="49"/>
      <c r="AAK55" s="49"/>
      <c r="AAL55" s="49"/>
      <c r="AAM55" s="49"/>
      <c r="AAN55" s="49"/>
      <c r="AAO55" s="49"/>
      <c r="AAP55" s="49"/>
      <c r="AAQ55" s="49"/>
      <c r="AAR55" s="49"/>
      <c r="AAS55" s="49"/>
      <c r="AAT55" s="49"/>
      <c r="AAU55" s="49"/>
      <c r="AAV55" s="49"/>
      <c r="AAW55" s="49"/>
      <c r="AAX55" s="49"/>
      <c r="AAY55" s="49"/>
      <c r="AAZ55" s="49"/>
      <c r="ABA55" s="49"/>
      <c r="ABB55" s="49"/>
      <c r="ABC55" s="49"/>
      <c r="ABD55" s="49"/>
      <c r="ABE55" s="49"/>
      <c r="ABF55" s="49"/>
      <c r="ABG55" s="49"/>
      <c r="ABH55" s="49"/>
      <c r="ABI55" s="49"/>
      <c r="ABJ55" s="49"/>
      <c r="ABK55" s="49"/>
      <c r="ABL55" s="49"/>
      <c r="ABM55" s="49"/>
      <c r="ABN55" s="49"/>
      <c r="ABO55" s="49"/>
      <c r="ABP55" s="49"/>
      <c r="ABQ55" s="49"/>
      <c r="ABR55" s="49"/>
      <c r="ABS55" s="49"/>
      <c r="ABT55" s="49"/>
      <c r="ABU55" s="49"/>
      <c r="ABV55" s="49"/>
      <c r="ABW55" s="49"/>
      <c r="ABX55" s="49"/>
      <c r="ABY55" s="49"/>
      <c r="ABZ55" s="49"/>
      <c r="ACA55" s="49"/>
      <c r="ACB55" s="49"/>
      <c r="ACC55" s="49"/>
      <c r="ACD55" s="49"/>
      <c r="ACE55" s="49"/>
      <c r="ACF55" s="49"/>
      <c r="ACG55" s="49"/>
      <c r="ACH55" s="49"/>
      <c r="ACI55" s="49"/>
      <c r="ACJ55" s="49"/>
      <c r="ACK55" s="49"/>
      <c r="ACL55" s="49"/>
      <c r="ACM55" s="49"/>
      <c r="ACN55" s="49"/>
      <c r="ACO55" s="49"/>
      <c r="ACP55" s="49"/>
      <c r="ACQ55" s="49"/>
      <c r="ACR55" s="49"/>
      <c r="ACS55" s="49"/>
      <c r="ACT55" s="49"/>
      <c r="ACU55" s="49"/>
      <c r="ACV55" s="49"/>
      <c r="ACW55" s="49"/>
      <c r="ACX55" s="49"/>
      <c r="ACY55" s="49"/>
      <c r="ACZ55" s="49"/>
      <c r="ADA55" s="49"/>
      <c r="ADB55" s="49"/>
      <c r="ADC55" s="49"/>
      <c r="ADD55" s="49"/>
      <c r="ADE55" s="49"/>
      <c r="ADF55" s="49"/>
      <c r="ADG55" s="49"/>
      <c r="ADH55" s="49"/>
      <c r="ADI55" s="49"/>
      <c r="ADJ55" s="49"/>
      <c r="ADK55" s="49"/>
      <c r="ADL55" s="49"/>
      <c r="ADM55" s="49"/>
      <c r="ADN55" s="49"/>
      <c r="ADO55" s="49"/>
      <c r="ADP55" s="49"/>
      <c r="ADQ55" s="49"/>
      <c r="ADR55" s="49"/>
      <c r="ADS55" s="49"/>
      <c r="ADT55" s="49"/>
      <c r="ADU55" s="49"/>
      <c r="ADV55" s="49"/>
      <c r="ADW55" s="49"/>
      <c r="ADX55" s="49"/>
      <c r="ADY55" s="49"/>
      <c r="ADZ55" s="49"/>
      <c r="AEA55" s="49"/>
      <c r="AEB55" s="49"/>
      <c r="AEC55" s="49"/>
      <c r="AED55" s="49"/>
      <c r="AEE55" s="49"/>
      <c r="AEF55" s="49"/>
      <c r="AEG55" s="49"/>
      <c r="AEH55" s="49"/>
      <c r="AEI55" s="49"/>
      <c r="AEJ55" s="49"/>
      <c r="AEK55" s="49"/>
      <c r="AEL55" s="49"/>
      <c r="AEM55" s="49"/>
      <c r="AEN55" s="49"/>
      <c r="AEO55" s="49"/>
      <c r="AEP55" s="49"/>
      <c r="AEQ55" s="49"/>
      <c r="AER55" s="49"/>
      <c r="AES55" s="49"/>
      <c r="AET55" s="49"/>
      <c r="AEU55" s="49"/>
      <c r="AEV55" s="49"/>
      <c r="AEW55" s="49"/>
      <c r="AEX55" s="49"/>
      <c r="AEY55" s="49"/>
      <c r="AEZ55" s="49"/>
      <c r="AFA55" s="49"/>
      <c r="AFB55" s="49"/>
      <c r="AFC55" s="49"/>
      <c r="AFD55" s="49"/>
      <c r="AFE55" s="49"/>
      <c r="AFF55" s="49"/>
      <c r="AFG55" s="49"/>
      <c r="AFH55" s="49"/>
      <c r="AFI55" s="49"/>
      <c r="AFJ55" s="49"/>
      <c r="AFK55" s="49"/>
      <c r="AFL55" s="49"/>
      <c r="AFM55" s="49"/>
      <c r="AFN55" s="49"/>
      <c r="AFO55" s="49"/>
      <c r="AFP55" s="49"/>
      <c r="AFQ55" s="49"/>
      <c r="AFR55" s="49"/>
      <c r="AFS55" s="49"/>
      <c r="AFT55" s="49"/>
      <c r="AFU55" s="49"/>
      <c r="AFV55" s="49"/>
      <c r="AFW55" s="49"/>
      <c r="AFX55" s="49"/>
      <c r="AFY55" s="49"/>
      <c r="AFZ55" s="49"/>
      <c r="AGA55" s="49"/>
      <c r="AGB55" s="49"/>
      <c r="AGC55" s="49"/>
      <c r="AGD55" s="49"/>
      <c r="AGE55" s="49"/>
      <c r="AGF55" s="49"/>
      <c r="AGG55" s="49"/>
      <c r="AGH55" s="49"/>
      <c r="AGI55" s="49"/>
      <c r="AGJ55" s="49"/>
      <c r="AGK55" s="49"/>
      <c r="AGL55" s="49"/>
      <c r="AGM55" s="49"/>
      <c r="AGN55" s="49"/>
      <c r="AGO55" s="49"/>
      <c r="AGP55" s="49"/>
      <c r="AGQ55" s="49"/>
      <c r="AGR55" s="49"/>
      <c r="AGS55" s="49"/>
      <c r="AGT55" s="49"/>
      <c r="AGU55" s="49"/>
      <c r="AGV55" s="49"/>
      <c r="AGW55" s="49"/>
      <c r="AGX55" s="49"/>
      <c r="AGY55" s="49"/>
      <c r="AGZ55" s="49"/>
      <c r="AHA55" s="49"/>
      <c r="AHB55" s="49"/>
      <c r="AHC55" s="49"/>
      <c r="AHD55" s="49"/>
      <c r="AHE55" s="49"/>
      <c r="AHF55" s="49"/>
      <c r="AHG55" s="49"/>
      <c r="AHH55" s="49"/>
      <c r="AHI55" s="49"/>
      <c r="AHJ55" s="49"/>
      <c r="AHK55" s="49"/>
      <c r="AHL55" s="49"/>
      <c r="AHM55" s="49"/>
      <c r="AHN55" s="49"/>
      <c r="AHO55" s="49"/>
      <c r="AHP55" s="49"/>
      <c r="AHQ55" s="49"/>
      <c r="AHR55" s="49"/>
      <c r="AHS55" s="49"/>
      <c r="AHT55" s="49"/>
      <c r="AHU55" s="49"/>
      <c r="AHV55" s="49"/>
      <c r="AHW55" s="49"/>
      <c r="AHX55" s="49"/>
      <c r="AHY55" s="49"/>
      <c r="AHZ55" s="49"/>
      <c r="AIA55" s="49"/>
      <c r="AIB55" s="49"/>
      <c r="AIC55" s="49"/>
      <c r="AID55" s="49"/>
      <c r="AIE55" s="49"/>
      <c r="AIF55" s="49"/>
      <c r="AIG55" s="49"/>
      <c r="AIH55" s="49"/>
      <c r="AII55" s="49"/>
      <c r="AIJ55" s="49"/>
      <c r="AIK55" s="49"/>
      <c r="AIL55" s="49"/>
      <c r="AIM55" s="49"/>
      <c r="AIN55" s="49"/>
      <c r="AIO55" s="49"/>
      <c r="AIP55" s="49"/>
      <c r="AIQ55" s="49"/>
      <c r="AIR55" s="49"/>
      <c r="AIS55" s="49"/>
      <c r="AIT55" s="49"/>
      <c r="AIU55" s="49"/>
      <c r="AIV55" s="49"/>
      <c r="AIW55" s="49"/>
      <c r="AIX55" s="49"/>
      <c r="AIY55" s="49"/>
      <c r="AIZ55" s="49"/>
      <c r="AJA55" s="49"/>
      <c r="AJB55" s="49"/>
      <c r="AJC55" s="49"/>
      <c r="AJD55" s="49"/>
      <c r="AJE55" s="49"/>
      <c r="AJF55" s="49"/>
      <c r="AJG55" s="49"/>
      <c r="AJH55" s="49"/>
      <c r="AJI55" s="49"/>
      <c r="AJJ55" s="49"/>
      <c r="AJK55" s="49"/>
      <c r="AJL55" s="49"/>
      <c r="AJM55" s="49"/>
      <c r="AJN55" s="49"/>
      <c r="AJO55" s="49"/>
      <c r="AJP55" s="49"/>
      <c r="AJQ55" s="49"/>
      <c r="AJR55" s="49"/>
      <c r="AJS55" s="49"/>
      <c r="AJT55" s="49"/>
      <c r="AJU55" s="49"/>
      <c r="AJV55" s="49"/>
      <c r="AJW55" s="49"/>
      <c r="AJX55" s="49"/>
      <c r="AJY55" s="49"/>
      <c r="AJZ55" s="49"/>
      <c r="AKA55" s="49"/>
      <c r="AKB55" s="49"/>
      <c r="AKC55" s="49"/>
      <c r="AKD55" s="49"/>
      <c r="AKE55" s="49"/>
      <c r="AKF55" s="49"/>
      <c r="AKG55" s="49"/>
      <c r="AKH55" s="49"/>
      <c r="AKI55" s="49"/>
      <c r="AKJ55" s="49"/>
      <c r="AKK55" s="49"/>
      <c r="AKL55" s="49"/>
      <c r="AKM55" s="49"/>
      <c r="AKN55" s="49"/>
      <c r="AKO55" s="49"/>
      <c r="AKP55" s="49"/>
      <c r="AKQ55" s="49"/>
      <c r="AKR55" s="49"/>
      <c r="AKS55" s="49"/>
      <c r="AKT55" s="49"/>
      <c r="AKU55" s="49"/>
      <c r="AKV55" s="49"/>
      <c r="AKW55" s="49"/>
      <c r="AKX55" s="49"/>
      <c r="AKY55" s="49"/>
      <c r="AKZ55" s="49"/>
      <c r="ALA55" s="49"/>
      <c r="ALB55" s="49"/>
      <c r="ALC55" s="49"/>
      <c r="ALD55" s="49"/>
      <c r="ALE55" s="49"/>
      <c r="ALF55" s="49"/>
      <c r="ALG55" s="49"/>
      <c r="ALH55" s="49"/>
      <c r="ALI55" s="49"/>
      <c r="ALJ55" s="49"/>
      <c r="ALK55" s="49"/>
      <c r="ALL55" s="49"/>
      <c r="ALM55" s="49"/>
      <c r="ALN55" s="49"/>
      <c r="ALO55" s="49"/>
      <c r="ALP55" s="49"/>
      <c r="ALQ55" s="49"/>
      <c r="ALR55" s="49"/>
      <c r="ALS55" s="49"/>
      <c r="ALT55" s="49"/>
      <c r="ALU55" s="49"/>
      <c r="ALV55" s="49"/>
      <c r="ALW55" s="49"/>
      <c r="ALX55" s="49"/>
      <c r="ALY55" s="49"/>
      <c r="ALZ55" s="49"/>
      <c r="AMA55" s="49"/>
      <c r="AMB55" s="49"/>
      <c r="AMC55" s="49"/>
      <c r="AMD55" s="49"/>
      <c r="AME55" s="49"/>
      <c r="AMF55" s="49"/>
      <c r="AMG55" s="49"/>
      <c r="AMH55" s="49"/>
      <c r="AMI55" s="49"/>
      <c r="AMJ55" s="49"/>
      <c r="AMK55" s="49"/>
      <c r="AML55" s="49"/>
      <c r="AMM55" s="49"/>
      <c r="AMN55" s="49"/>
      <c r="AMO55" s="49"/>
      <c r="AMP55" s="49"/>
      <c r="AMQ55" s="49"/>
      <c r="AMR55" s="49"/>
      <c r="AMS55" s="49"/>
      <c r="AMT55" s="49"/>
      <c r="AMU55" s="49"/>
      <c r="AMV55" s="49"/>
      <c r="AMW55" s="49"/>
      <c r="AMX55" s="49"/>
      <c r="AMY55" s="49"/>
      <c r="AMZ55" s="49"/>
      <c r="ANA55" s="49"/>
      <c r="ANB55" s="49"/>
      <c r="ANC55" s="49"/>
      <c r="AND55" s="49"/>
      <c r="ANE55" s="49"/>
      <c r="ANF55" s="49"/>
      <c r="ANG55" s="49"/>
      <c r="ANH55" s="49"/>
      <c r="ANI55" s="49"/>
      <c r="ANJ55" s="49"/>
      <c r="ANK55" s="49"/>
      <c r="ANL55" s="49"/>
      <c r="ANM55" s="49"/>
      <c r="ANN55" s="49"/>
      <c r="ANO55" s="49"/>
      <c r="ANP55" s="49"/>
      <c r="ANQ55" s="49"/>
      <c r="ANR55" s="49"/>
      <c r="ANS55" s="49"/>
      <c r="ANT55" s="49"/>
      <c r="ANU55" s="49"/>
      <c r="ANV55" s="49"/>
      <c r="ANW55" s="49"/>
      <c r="ANX55" s="49"/>
      <c r="ANY55" s="49"/>
      <c r="ANZ55" s="49"/>
      <c r="AOA55" s="49"/>
      <c r="AOB55" s="49"/>
      <c r="AOC55" s="49"/>
      <c r="AOD55" s="49"/>
      <c r="AOE55" s="49"/>
      <c r="AOF55" s="49"/>
      <c r="AOG55" s="49"/>
      <c r="AOH55" s="49"/>
      <c r="AOI55" s="49"/>
      <c r="AOJ55" s="49"/>
      <c r="AOK55" s="49"/>
      <c r="AOL55" s="49"/>
      <c r="AOM55" s="49"/>
      <c r="AON55" s="49"/>
      <c r="AOO55" s="49"/>
      <c r="AOP55" s="49"/>
      <c r="AOQ55" s="49"/>
      <c r="AOR55" s="49"/>
      <c r="AOS55" s="49"/>
      <c r="AOT55" s="49"/>
      <c r="AOU55" s="49"/>
      <c r="AOV55" s="49"/>
      <c r="AOW55" s="49"/>
      <c r="AOX55" s="49"/>
      <c r="AOY55" s="49"/>
      <c r="AOZ55" s="49"/>
      <c r="APA55" s="49"/>
      <c r="APB55" s="49"/>
      <c r="APC55" s="49"/>
      <c r="APD55" s="49"/>
      <c r="APE55" s="49"/>
      <c r="APF55" s="49"/>
      <c r="APG55" s="49"/>
      <c r="APH55" s="49"/>
      <c r="API55" s="49"/>
      <c r="APJ55" s="49"/>
      <c r="APK55" s="49"/>
      <c r="APL55" s="49"/>
      <c r="APM55" s="49"/>
      <c r="APN55" s="49"/>
      <c r="APO55" s="49"/>
      <c r="APP55" s="49"/>
      <c r="APQ55" s="49"/>
      <c r="APR55" s="49"/>
      <c r="APS55" s="49"/>
      <c r="APT55" s="49"/>
      <c r="APU55" s="49"/>
      <c r="APV55" s="49"/>
      <c r="APW55" s="49"/>
      <c r="APX55" s="49"/>
      <c r="APY55" s="49"/>
      <c r="APZ55" s="49"/>
      <c r="AQA55" s="49"/>
      <c r="AQB55" s="49"/>
      <c r="AQC55" s="49"/>
      <c r="AQD55" s="49"/>
      <c r="AQE55" s="49"/>
      <c r="AQF55" s="49"/>
      <c r="AQG55" s="49"/>
      <c r="AQH55" s="49"/>
      <c r="AQI55" s="49"/>
      <c r="AQJ55" s="49"/>
      <c r="AQK55" s="49"/>
      <c r="AQL55" s="49"/>
      <c r="AQM55" s="49"/>
      <c r="AQN55" s="49"/>
      <c r="AQO55" s="49"/>
      <c r="AQP55" s="49"/>
      <c r="AQQ55" s="49"/>
      <c r="AQR55" s="49"/>
      <c r="AQS55" s="49"/>
      <c r="AQT55" s="49"/>
      <c r="AQU55" s="49"/>
      <c r="AQV55" s="49"/>
      <c r="AQW55" s="49"/>
      <c r="AQX55" s="49"/>
      <c r="AQY55" s="49"/>
      <c r="AQZ55" s="49"/>
      <c r="ARA55" s="49"/>
      <c r="ARB55" s="49"/>
      <c r="ARC55" s="49"/>
      <c r="ARD55" s="49"/>
      <c r="ARE55" s="49"/>
      <c r="ARF55" s="49"/>
      <c r="ARG55" s="49"/>
      <c r="ARH55" s="49"/>
      <c r="ARI55" s="49"/>
      <c r="ARJ55" s="49"/>
      <c r="ARK55" s="49"/>
      <c r="ARL55" s="49"/>
      <c r="ARM55" s="49"/>
      <c r="ARN55" s="49"/>
      <c r="ARO55" s="49"/>
      <c r="ARP55" s="49"/>
      <c r="ARQ55" s="49"/>
      <c r="ARR55" s="49"/>
      <c r="ARS55" s="49"/>
      <c r="ART55" s="49"/>
      <c r="ARU55" s="49"/>
      <c r="ARV55" s="49"/>
      <c r="ARW55" s="49"/>
      <c r="ARX55" s="49"/>
      <c r="ARY55" s="49"/>
      <c r="ARZ55" s="49"/>
      <c r="ASA55" s="49"/>
      <c r="ASB55" s="49"/>
      <c r="ASC55" s="49"/>
      <c r="ASD55" s="49"/>
      <c r="ASE55" s="49"/>
      <c r="ASF55" s="49"/>
      <c r="ASG55" s="49"/>
      <c r="ASH55" s="49"/>
      <c r="ASI55" s="49"/>
      <c r="ASJ55" s="49"/>
      <c r="ASK55" s="49"/>
      <c r="ASL55" s="49"/>
      <c r="ASM55" s="49"/>
      <c r="ASN55" s="49"/>
      <c r="ASO55" s="49"/>
      <c r="ASP55" s="49"/>
      <c r="ASQ55" s="49"/>
      <c r="ASR55" s="49"/>
      <c r="ASS55" s="49"/>
      <c r="AST55" s="49"/>
      <c r="ASU55" s="49"/>
      <c r="ASV55" s="49"/>
      <c r="ASW55" s="49"/>
      <c r="ASX55" s="49"/>
      <c r="ASY55" s="49"/>
      <c r="ASZ55" s="49"/>
      <c r="ATA55" s="49"/>
      <c r="ATB55" s="49"/>
      <c r="ATC55" s="49"/>
      <c r="ATD55" s="49"/>
      <c r="ATE55" s="49"/>
      <c r="ATF55" s="49"/>
      <c r="ATG55" s="49"/>
      <c r="ATH55" s="49"/>
      <c r="ATI55" s="49"/>
      <c r="ATJ55" s="49"/>
      <c r="ATK55" s="49"/>
      <c r="ATL55" s="49"/>
      <c r="ATM55" s="49"/>
      <c r="ATN55" s="49"/>
      <c r="ATO55" s="49"/>
      <c r="ATP55" s="49"/>
      <c r="ATQ55" s="49"/>
      <c r="ATR55" s="49"/>
      <c r="ATS55" s="49"/>
      <c r="ATT55" s="49"/>
      <c r="ATU55" s="49"/>
      <c r="ATV55" s="49"/>
      <c r="ATW55" s="49"/>
      <c r="ATX55" s="49"/>
      <c r="ATY55" s="49"/>
      <c r="ATZ55" s="49"/>
      <c r="AUA55" s="49"/>
      <c r="AUB55" s="49"/>
      <c r="AUC55" s="49"/>
      <c r="AUD55" s="49"/>
      <c r="AUE55" s="49"/>
      <c r="AUF55" s="49"/>
      <c r="AUG55" s="49"/>
      <c r="AUH55" s="49"/>
      <c r="AUI55" s="49"/>
      <c r="AUJ55" s="49"/>
      <c r="AUK55" s="49"/>
      <c r="AUL55" s="49"/>
      <c r="AUM55" s="49"/>
      <c r="AUN55" s="49"/>
      <c r="AUO55" s="49"/>
      <c r="AUP55" s="49"/>
      <c r="AUQ55" s="49"/>
      <c r="AUR55" s="49"/>
      <c r="AUS55" s="49"/>
      <c r="AUT55" s="49"/>
      <c r="AUU55" s="49"/>
      <c r="AUV55" s="49"/>
      <c r="AUW55" s="49"/>
      <c r="AUX55" s="49"/>
      <c r="AUY55" s="49"/>
      <c r="AUZ55" s="49"/>
      <c r="AVA55" s="49"/>
      <c r="AVB55" s="49"/>
      <c r="AVC55" s="49"/>
      <c r="AVD55" s="49"/>
      <c r="AVE55" s="49"/>
      <c r="AVF55" s="49"/>
      <c r="AVG55" s="49"/>
      <c r="AVH55" s="49"/>
      <c r="AVI55" s="49"/>
      <c r="AVJ55" s="49"/>
      <c r="AVK55" s="49"/>
      <c r="AVL55" s="49"/>
      <c r="AVM55" s="49"/>
      <c r="AVN55" s="49"/>
      <c r="AVO55" s="49"/>
      <c r="AVP55" s="49"/>
      <c r="AVQ55" s="49"/>
      <c r="AVR55" s="49"/>
      <c r="AVS55" s="49"/>
      <c r="AVT55" s="49"/>
      <c r="AVU55" s="49"/>
      <c r="AVV55" s="49"/>
      <c r="AVW55" s="49"/>
      <c r="AVX55" s="49"/>
      <c r="AVY55" s="49"/>
      <c r="AVZ55" s="49"/>
      <c r="AWA55" s="49"/>
      <c r="AWB55" s="49"/>
      <c r="AWC55" s="49"/>
      <c r="AWD55" s="49"/>
      <c r="AWE55" s="49"/>
      <c r="AWF55" s="49"/>
      <c r="AWG55" s="49"/>
      <c r="AWH55" s="49"/>
      <c r="AWI55" s="49"/>
      <c r="AWJ55" s="49"/>
      <c r="AWK55" s="49"/>
      <c r="AWL55" s="49"/>
      <c r="AWM55" s="49"/>
      <c r="AWN55" s="49"/>
      <c r="AWO55" s="49"/>
      <c r="AWP55" s="49"/>
      <c r="AWQ55" s="49"/>
      <c r="AWR55" s="49"/>
      <c r="AWS55" s="49"/>
      <c r="AWT55" s="49"/>
      <c r="AWU55" s="49"/>
      <c r="AWV55" s="49"/>
      <c r="AWW55" s="49"/>
      <c r="AWX55" s="49"/>
      <c r="AWY55" s="49"/>
      <c r="AWZ55" s="49"/>
      <c r="AXA55" s="49"/>
      <c r="AXB55" s="49"/>
      <c r="AXC55" s="49"/>
      <c r="AXD55" s="49"/>
      <c r="AXE55" s="49"/>
      <c r="AXF55" s="49"/>
      <c r="AXG55" s="49"/>
      <c r="AXH55" s="49"/>
      <c r="AXI55" s="49"/>
      <c r="AXJ55" s="49"/>
      <c r="AXK55" s="49"/>
      <c r="AXL55" s="49"/>
      <c r="AXM55" s="49"/>
      <c r="AXN55" s="49"/>
      <c r="AXO55" s="49"/>
      <c r="AXP55" s="49"/>
      <c r="AXQ55" s="49"/>
      <c r="AXR55" s="49"/>
      <c r="AXS55" s="49"/>
      <c r="AXT55" s="49"/>
      <c r="AXU55" s="49"/>
      <c r="AXV55" s="49"/>
      <c r="AXW55" s="49"/>
      <c r="AXX55" s="49"/>
      <c r="AXY55" s="49"/>
      <c r="AXZ55" s="49"/>
      <c r="AYA55" s="49"/>
      <c r="AYB55" s="49"/>
      <c r="AYC55" s="49"/>
      <c r="AYD55" s="49"/>
      <c r="AYE55" s="49"/>
      <c r="AYF55" s="49"/>
      <c r="AYG55" s="49"/>
      <c r="AYH55" s="49"/>
      <c r="AYI55" s="49"/>
      <c r="AYJ55" s="49"/>
      <c r="AYK55" s="49"/>
      <c r="AYL55" s="49"/>
      <c r="AYM55" s="49"/>
      <c r="AYN55" s="49"/>
      <c r="AYO55" s="49"/>
      <c r="AYP55" s="49"/>
      <c r="AYQ55" s="49"/>
      <c r="AYR55" s="49"/>
      <c r="AYS55" s="49"/>
      <c r="AYT55" s="49"/>
      <c r="AYU55" s="49"/>
      <c r="AYV55" s="49"/>
      <c r="AYW55" s="49"/>
      <c r="AYX55" s="49"/>
      <c r="AYY55" s="49"/>
      <c r="AYZ55" s="49"/>
      <c r="AZA55" s="49"/>
      <c r="AZB55" s="49"/>
      <c r="AZC55" s="49"/>
      <c r="AZD55" s="49"/>
      <c r="AZE55" s="49"/>
      <c r="AZF55" s="49"/>
      <c r="AZG55" s="49"/>
      <c r="AZH55" s="49"/>
      <c r="AZI55" s="49"/>
      <c r="AZJ55" s="49"/>
      <c r="AZK55" s="49"/>
      <c r="AZL55" s="49"/>
      <c r="AZM55" s="49"/>
      <c r="AZN55" s="49"/>
      <c r="AZO55" s="49"/>
      <c r="AZP55" s="49"/>
      <c r="AZQ55" s="49"/>
      <c r="AZR55" s="49"/>
      <c r="AZS55" s="49"/>
      <c r="AZT55" s="49"/>
      <c r="AZU55" s="49"/>
      <c r="AZV55" s="49"/>
      <c r="AZW55" s="49"/>
      <c r="AZX55" s="49"/>
      <c r="AZY55" s="49"/>
      <c r="AZZ55" s="49"/>
      <c r="BAA55" s="49"/>
      <c r="BAB55" s="49"/>
      <c r="BAC55" s="49"/>
      <c r="BAD55" s="49"/>
      <c r="BAE55" s="49"/>
      <c r="BAF55" s="49"/>
      <c r="BAG55" s="49"/>
      <c r="BAH55" s="49"/>
      <c r="BAI55" s="49"/>
      <c r="BAJ55" s="49"/>
      <c r="BAK55" s="49"/>
      <c r="BAL55" s="49"/>
      <c r="BAM55" s="49"/>
      <c r="BAN55" s="49"/>
      <c r="BAO55" s="49"/>
      <c r="BAP55" s="49"/>
      <c r="BAQ55" s="49"/>
      <c r="BAR55" s="49"/>
      <c r="BAS55" s="49"/>
      <c r="BAT55" s="49"/>
      <c r="BAU55" s="49"/>
      <c r="BAV55" s="49"/>
      <c r="BAW55" s="49"/>
      <c r="BAX55" s="49"/>
      <c r="BAY55" s="49"/>
      <c r="BAZ55" s="49"/>
      <c r="BBA55" s="49"/>
      <c r="BBB55" s="49"/>
      <c r="BBC55" s="49"/>
      <c r="BBD55" s="49"/>
      <c r="BBE55" s="49"/>
      <c r="BBF55" s="49"/>
      <c r="BBG55" s="49"/>
      <c r="BBH55" s="49"/>
      <c r="BBI55" s="49"/>
      <c r="BBJ55" s="49"/>
      <c r="BBK55" s="49"/>
      <c r="BBL55" s="49"/>
      <c r="BBM55" s="49"/>
      <c r="BBN55" s="49"/>
      <c r="BBO55" s="49"/>
      <c r="BBP55" s="49"/>
      <c r="BBQ55" s="49"/>
      <c r="BBR55" s="49"/>
      <c r="BBS55" s="49"/>
      <c r="BBT55" s="49"/>
      <c r="BBU55" s="49"/>
      <c r="BBV55" s="49"/>
      <c r="BBW55" s="49"/>
      <c r="BBX55" s="49"/>
      <c r="BBY55" s="49"/>
      <c r="BBZ55" s="49"/>
      <c r="BCA55" s="49"/>
      <c r="BCB55" s="49"/>
      <c r="BCC55" s="49"/>
      <c r="BCD55" s="49"/>
      <c r="BCE55" s="49"/>
      <c r="BCF55" s="49"/>
      <c r="BCG55" s="49"/>
      <c r="BCH55" s="49"/>
      <c r="BCI55" s="49"/>
      <c r="BCJ55" s="49"/>
      <c r="BCK55" s="49"/>
      <c r="BCL55" s="49"/>
      <c r="BCM55" s="49"/>
      <c r="BCN55" s="49"/>
      <c r="BCO55" s="49"/>
      <c r="BCP55" s="49"/>
      <c r="BCQ55" s="49"/>
      <c r="BCR55" s="49"/>
      <c r="BCS55" s="49"/>
      <c r="BCT55" s="49"/>
      <c r="BCU55" s="49"/>
      <c r="BCV55" s="49"/>
      <c r="BCW55" s="49"/>
      <c r="BCX55" s="49"/>
      <c r="BCY55" s="49"/>
      <c r="BCZ55" s="49"/>
      <c r="BDA55" s="49"/>
      <c r="BDB55" s="49"/>
      <c r="BDC55" s="49"/>
      <c r="BDD55" s="49"/>
      <c r="BDE55" s="49"/>
      <c r="BDF55" s="49"/>
      <c r="BDG55" s="49"/>
      <c r="BDH55" s="49"/>
      <c r="BDI55" s="49"/>
      <c r="BDJ55" s="49"/>
      <c r="BDK55" s="49"/>
      <c r="BDL55" s="49"/>
      <c r="BDM55" s="49"/>
      <c r="BDN55" s="49"/>
      <c r="BDO55" s="49"/>
      <c r="BDP55" s="49"/>
      <c r="BDQ55" s="49"/>
      <c r="BDR55" s="49"/>
      <c r="BDS55" s="49"/>
      <c r="BDT55" s="49"/>
      <c r="BDU55" s="49"/>
      <c r="BDV55" s="49"/>
      <c r="BDW55" s="49"/>
      <c r="BDX55" s="49"/>
      <c r="BDY55" s="49"/>
      <c r="BDZ55" s="49"/>
      <c r="BEA55" s="49"/>
      <c r="BEB55" s="49"/>
      <c r="BEC55" s="49"/>
      <c r="BED55" s="49"/>
      <c r="BEE55" s="49"/>
      <c r="BEF55" s="49"/>
      <c r="BEG55" s="49"/>
      <c r="BEH55" s="49"/>
      <c r="BEI55" s="49"/>
      <c r="BEJ55" s="49"/>
      <c r="BEK55" s="49"/>
      <c r="BEL55" s="49"/>
      <c r="BEM55" s="49"/>
      <c r="BEN55" s="49"/>
      <c r="BEO55" s="49"/>
      <c r="BEP55" s="49"/>
      <c r="BEQ55" s="49"/>
      <c r="BER55" s="49"/>
      <c r="BES55" s="49"/>
      <c r="BET55" s="49"/>
      <c r="BEU55" s="49"/>
      <c r="BEV55" s="49"/>
      <c r="BEW55" s="49"/>
      <c r="BEX55" s="49"/>
      <c r="BEY55" s="49"/>
      <c r="BEZ55" s="49"/>
      <c r="BFA55" s="49"/>
      <c r="BFB55" s="49"/>
      <c r="BFC55" s="49"/>
      <c r="BFD55" s="49"/>
      <c r="BFE55" s="49"/>
      <c r="BFF55" s="49"/>
      <c r="BFG55" s="49"/>
      <c r="BFH55" s="49"/>
      <c r="BFI55" s="49"/>
      <c r="BFJ55" s="49"/>
      <c r="BFK55" s="49"/>
      <c r="BFL55" s="49"/>
      <c r="BFM55" s="49"/>
      <c r="BFN55" s="49"/>
      <c r="BFO55" s="49"/>
      <c r="BFP55" s="49"/>
      <c r="BFQ55" s="49"/>
      <c r="BFR55" s="49"/>
      <c r="BFS55" s="49"/>
      <c r="BFT55" s="49"/>
      <c r="BFU55" s="49"/>
      <c r="BFV55" s="49"/>
      <c r="BFW55" s="49"/>
      <c r="BFX55" s="49"/>
      <c r="BFY55" s="49"/>
      <c r="BFZ55" s="49"/>
      <c r="BGA55" s="49"/>
      <c r="BGB55" s="49"/>
      <c r="BGC55" s="49"/>
      <c r="BGD55" s="49"/>
      <c r="BGE55" s="49"/>
      <c r="BGF55" s="49"/>
      <c r="BGG55" s="49"/>
      <c r="BGH55" s="49"/>
      <c r="BGI55" s="49"/>
      <c r="BGJ55" s="49"/>
      <c r="BGK55" s="49"/>
      <c r="BGL55" s="49"/>
      <c r="BGM55" s="49"/>
      <c r="BGN55" s="49"/>
      <c r="BGO55" s="49"/>
      <c r="BGP55" s="49"/>
      <c r="BGQ55" s="49"/>
      <c r="BGR55" s="49"/>
      <c r="BGS55" s="49"/>
      <c r="BGT55" s="49"/>
      <c r="BGU55" s="49"/>
      <c r="BGV55" s="49"/>
      <c r="BGW55" s="49"/>
      <c r="BGX55" s="49"/>
      <c r="BGY55" s="49"/>
      <c r="BGZ55" s="49"/>
      <c r="BHA55" s="49"/>
      <c r="BHB55" s="49"/>
      <c r="BHC55" s="49"/>
      <c r="BHD55" s="49"/>
      <c r="BHE55" s="49"/>
      <c r="BHF55" s="49"/>
      <c r="BHG55" s="49"/>
      <c r="BHH55" s="49"/>
      <c r="BHI55" s="49"/>
      <c r="BHJ55" s="49"/>
      <c r="BHK55" s="49"/>
      <c r="BHL55" s="49"/>
      <c r="BHM55" s="49"/>
      <c r="BHN55" s="49"/>
      <c r="BHO55" s="49"/>
      <c r="BHP55" s="49"/>
      <c r="BHQ55" s="49"/>
      <c r="BHR55" s="49"/>
      <c r="BHS55" s="49"/>
      <c r="BHT55" s="49"/>
      <c r="BHU55" s="49"/>
      <c r="BHV55" s="49"/>
      <c r="BHW55" s="49"/>
      <c r="BHX55" s="49"/>
      <c r="BHY55" s="49"/>
      <c r="BHZ55" s="49"/>
      <c r="BIA55" s="49"/>
      <c r="BIB55" s="49"/>
      <c r="BIC55" s="49"/>
      <c r="BID55" s="49"/>
      <c r="BIE55" s="49"/>
      <c r="BIF55" s="49"/>
      <c r="BIG55" s="49"/>
      <c r="BIH55" s="49"/>
      <c r="BII55" s="49"/>
      <c r="BIJ55" s="49"/>
      <c r="BIK55" s="49"/>
      <c r="BIL55" s="49"/>
      <c r="BIM55" s="49"/>
      <c r="BIN55" s="49"/>
      <c r="BIO55" s="49"/>
      <c r="BIP55" s="49"/>
      <c r="BIQ55" s="49"/>
      <c r="BIR55" s="49"/>
      <c r="BIS55" s="49"/>
      <c r="BIT55" s="49"/>
      <c r="BIU55" s="49"/>
      <c r="BIV55" s="49"/>
      <c r="BIW55" s="49"/>
      <c r="BIX55" s="49"/>
      <c r="BIY55" s="49"/>
      <c r="BIZ55" s="49"/>
      <c r="BJA55" s="49"/>
      <c r="BJB55" s="49"/>
      <c r="BJC55" s="49"/>
      <c r="BJD55" s="49"/>
      <c r="BJE55" s="49"/>
      <c r="BJF55" s="49"/>
      <c r="BJG55" s="49"/>
      <c r="BJH55" s="49"/>
      <c r="BJI55" s="49"/>
      <c r="BJJ55" s="49"/>
      <c r="BJK55" s="49"/>
      <c r="BJL55" s="49"/>
      <c r="BJM55" s="49"/>
      <c r="BJN55" s="49"/>
      <c r="BJO55" s="49"/>
      <c r="BJP55" s="49"/>
      <c r="BJQ55" s="49"/>
      <c r="BJR55" s="49"/>
      <c r="BJS55" s="49"/>
      <c r="BJT55" s="49"/>
      <c r="BJU55" s="49"/>
      <c r="BJV55" s="49"/>
      <c r="BJW55" s="49"/>
      <c r="BJX55" s="49"/>
      <c r="BJY55" s="49"/>
      <c r="BJZ55" s="49"/>
      <c r="BKA55" s="49"/>
      <c r="BKB55" s="49"/>
      <c r="BKC55" s="49"/>
      <c r="BKD55" s="49"/>
      <c r="BKE55" s="49"/>
      <c r="BKF55" s="49"/>
      <c r="BKG55" s="49"/>
      <c r="BKH55" s="49"/>
      <c r="BKI55" s="49"/>
      <c r="BKJ55" s="49"/>
      <c r="BKK55" s="49"/>
      <c r="BKL55" s="49"/>
      <c r="BKM55" s="49"/>
      <c r="BKN55" s="49"/>
      <c r="BKO55" s="49"/>
      <c r="BKP55" s="49"/>
      <c r="BKQ55" s="49"/>
      <c r="BKR55" s="49"/>
      <c r="BKS55" s="49"/>
      <c r="BKT55" s="49"/>
      <c r="BKU55" s="49"/>
      <c r="BKV55" s="49"/>
      <c r="BKW55" s="49"/>
      <c r="BKX55" s="49"/>
      <c r="BKY55" s="49"/>
      <c r="BKZ55" s="49"/>
      <c r="BLA55" s="49"/>
      <c r="BLB55" s="49"/>
      <c r="BLC55" s="49"/>
      <c r="BLD55" s="49"/>
      <c r="BLE55" s="49"/>
      <c r="BLF55" s="49"/>
      <c r="BLG55" s="49"/>
      <c r="BLH55" s="49"/>
      <c r="BLI55" s="49"/>
      <c r="BLJ55" s="49"/>
      <c r="BLK55" s="49"/>
      <c r="BLL55" s="49"/>
      <c r="BLM55" s="49"/>
      <c r="BLN55" s="49"/>
      <c r="BLO55" s="49"/>
      <c r="BLP55" s="49"/>
      <c r="BLQ55" s="49"/>
      <c r="BLR55" s="49"/>
      <c r="BLS55" s="49"/>
      <c r="BLT55" s="49"/>
      <c r="BLU55" s="49"/>
      <c r="BLV55" s="49"/>
      <c r="BLW55" s="49"/>
      <c r="BLX55" s="49"/>
      <c r="BLY55" s="49"/>
      <c r="BLZ55" s="49"/>
      <c r="BMA55" s="49"/>
      <c r="BMB55" s="49"/>
      <c r="BMC55" s="49"/>
      <c r="BMD55" s="49"/>
      <c r="BME55" s="49"/>
      <c r="BMF55" s="49"/>
      <c r="BMG55" s="49"/>
      <c r="BMH55" s="49"/>
      <c r="BMI55" s="49"/>
      <c r="BMJ55" s="49"/>
      <c r="BMK55" s="49"/>
      <c r="BML55" s="49"/>
      <c r="BMM55" s="49"/>
      <c r="BMN55" s="49"/>
      <c r="BMO55" s="49"/>
      <c r="BMP55" s="49"/>
      <c r="BMQ55" s="49"/>
      <c r="BMR55" s="49"/>
      <c r="BMS55" s="49"/>
      <c r="BMT55" s="49"/>
      <c r="BMU55" s="49"/>
      <c r="BMV55" s="49"/>
      <c r="BMW55" s="49"/>
      <c r="BMX55" s="49"/>
      <c r="BMY55" s="49"/>
      <c r="BMZ55" s="49"/>
      <c r="BNA55" s="49"/>
      <c r="BNB55" s="49"/>
      <c r="BNC55" s="49"/>
      <c r="BND55" s="49"/>
      <c r="BNE55" s="49"/>
      <c r="BNF55" s="49"/>
      <c r="BNG55" s="49"/>
      <c r="BNH55" s="49"/>
      <c r="BNI55" s="49"/>
      <c r="BNJ55" s="49"/>
      <c r="BNK55" s="49"/>
      <c r="BNL55" s="49"/>
      <c r="BNM55" s="49"/>
      <c r="BNN55" s="49"/>
      <c r="BNO55" s="49"/>
      <c r="BNP55" s="49"/>
      <c r="BNQ55" s="49"/>
      <c r="BNR55" s="49"/>
      <c r="BNS55" s="49"/>
      <c r="BNT55" s="49"/>
      <c r="BNU55" s="49"/>
      <c r="BNV55" s="49"/>
      <c r="BNW55" s="49"/>
      <c r="BNX55" s="49"/>
      <c r="BNY55" s="49"/>
      <c r="BNZ55" s="49"/>
      <c r="BOA55" s="49"/>
      <c r="BOB55" s="49"/>
      <c r="BOC55" s="49"/>
      <c r="BOD55" s="49"/>
      <c r="BOE55" s="49"/>
      <c r="BOF55" s="49"/>
      <c r="BOG55" s="49"/>
      <c r="BOH55" s="49"/>
      <c r="BOI55" s="49"/>
      <c r="BOJ55" s="49"/>
      <c r="BOK55" s="49"/>
      <c r="BOL55" s="49"/>
      <c r="BOM55" s="49"/>
      <c r="BON55" s="49"/>
      <c r="BOO55" s="49"/>
      <c r="BOP55" s="49"/>
      <c r="BOQ55" s="49"/>
      <c r="BOR55" s="49"/>
      <c r="BOS55" s="49"/>
      <c r="BOT55" s="49"/>
      <c r="BOU55" s="49"/>
      <c r="BOV55" s="49"/>
      <c r="BOW55" s="49"/>
      <c r="BOX55" s="49"/>
      <c r="BOY55" s="49"/>
      <c r="BOZ55" s="49"/>
      <c r="BPA55" s="49"/>
      <c r="BPB55" s="49"/>
      <c r="BPC55" s="49"/>
      <c r="BPD55" s="49"/>
      <c r="BPE55" s="49"/>
      <c r="BPF55" s="49"/>
      <c r="BPG55" s="49"/>
      <c r="BPH55" s="49"/>
      <c r="BPI55" s="49"/>
      <c r="BPJ55" s="49"/>
      <c r="BPK55" s="49"/>
      <c r="BPL55" s="49"/>
      <c r="BPM55" s="49"/>
      <c r="BPN55" s="49"/>
      <c r="BPO55" s="49"/>
      <c r="BPP55" s="49"/>
      <c r="BPQ55" s="49"/>
      <c r="BPR55" s="49"/>
      <c r="BPS55" s="49"/>
      <c r="BPT55" s="49"/>
      <c r="BPU55" s="49"/>
      <c r="BPV55" s="49"/>
      <c r="BPW55" s="49"/>
      <c r="BPX55" s="49"/>
      <c r="BPY55" s="49"/>
      <c r="BPZ55" s="49"/>
      <c r="BQA55" s="49"/>
      <c r="BQB55" s="49"/>
      <c r="BQC55" s="49"/>
      <c r="BQD55" s="49"/>
      <c r="BQE55" s="49"/>
      <c r="BQF55" s="49"/>
      <c r="BQG55" s="49"/>
      <c r="BQH55" s="49"/>
      <c r="BQI55" s="49"/>
      <c r="BQJ55" s="49"/>
      <c r="BQK55" s="49"/>
      <c r="BQL55" s="49"/>
      <c r="BQM55" s="49"/>
      <c r="BQN55" s="49"/>
      <c r="BQO55" s="49"/>
      <c r="BQP55" s="49"/>
      <c r="BQQ55" s="49"/>
      <c r="BQR55" s="49"/>
      <c r="BQS55" s="49"/>
      <c r="BQT55" s="49"/>
      <c r="BQU55" s="49"/>
      <c r="BQV55" s="49"/>
      <c r="BQW55" s="49"/>
      <c r="BQX55" s="49"/>
      <c r="BQY55" s="49"/>
      <c r="BQZ55" s="49"/>
      <c r="BRA55" s="49"/>
      <c r="BRB55" s="49"/>
      <c r="BRC55" s="49"/>
      <c r="BRD55" s="49"/>
      <c r="BRE55" s="49"/>
      <c r="BRF55" s="49"/>
      <c r="BRG55" s="49"/>
      <c r="BRH55" s="49"/>
      <c r="BRI55" s="49"/>
      <c r="BRJ55" s="49"/>
      <c r="BRK55" s="49"/>
      <c r="BRL55" s="49"/>
      <c r="BRM55" s="49"/>
      <c r="BRN55" s="49"/>
      <c r="BRO55" s="49"/>
      <c r="BRP55" s="49"/>
      <c r="BRQ55" s="49"/>
      <c r="BRR55" s="49"/>
      <c r="BRS55" s="49"/>
      <c r="BRT55" s="49"/>
      <c r="BRU55" s="49"/>
      <c r="BRV55" s="49"/>
      <c r="BRW55" s="49"/>
      <c r="BRX55" s="49"/>
      <c r="BRY55" s="49"/>
      <c r="BRZ55" s="49"/>
      <c r="BSA55" s="49"/>
      <c r="BSB55" s="49"/>
      <c r="BSC55" s="49"/>
      <c r="BSD55" s="49"/>
      <c r="BSE55" s="49"/>
      <c r="BSF55" s="49"/>
      <c r="BSG55" s="49"/>
      <c r="BSH55" s="49"/>
      <c r="BSI55" s="49"/>
      <c r="BSJ55" s="49"/>
      <c r="BSK55" s="49"/>
      <c r="BSL55" s="49"/>
      <c r="BSM55" s="49"/>
      <c r="BSN55" s="49"/>
      <c r="BSO55" s="49"/>
      <c r="BSP55" s="49"/>
      <c r="BSQ55" s="49"/>
      <c r="BSR55" s="49"/>
      <c r="BSS55" s="49"/>
      <c r="BST55" s="49"/>
      <c r="BSU55" s="49"/>
      <c r="BSV55" s="49"/>
      <c r="BSW55" s="49"/>
      <c r="BSX55" s="49"/>
      <c r="BSY55" s="49"/>
      <c r="BSZ55" s="49"/>
      <c r="BTA55" s="49"/>
      <c r="BTB55" s="49"/>
      <c r="BTC55" s="49"/>
      <c r="BTD55" s="49"/>
      <c r="BTE55" s="49"/>
      <c r="BTF55" s="49"/>
      <c r="BTG55" s="49"/>
      <c r="BTH55" s="49"/>
      <c r="BTI55" s="49"/>
      <c r="BTJ55" s="49"/>
      <c r="BTK55" s="49"/>
      <c r="BTL55" s="49"/>
      <c r="BTM55" s="49"/>
      <c r="BTN55" s="49"/>
      <c r="BTO55" s="49"/>
      <c r="BTP55" s="49"/>
      <c r="BTQ55" s="49"/>
      <c r="BTR55" s="49"/>
      <c r="BTS55" s="49"/>
      <c r="BTT55" s="49"/>
      <c r="BTU55" s="49"/>
      <c r="BTV55" s="49"/>
      <c r="BTW55" s="49"/>
      <c r="BTX55" s="49"/>
      <c r="BTY55" s="49"/>
      <c r="BTZ55" s="49"/>
      <c r="BUA55" s="49"/>
      <c r="BUB55" s="49"/>
      <c r="BUC55" s="49"/>
      <c r="BUD55" s="49"/>
      <c r="BUE55" s="49"/>
      <c r="BUF55" s="49"/>
      <c r="BUG55" s="49"/>
      <c r="BUH55" s="49"/>
      <c r="BUI55" s="49"/>
      <c r="BUJ55" s="49"/>
      <c r="BUK55" s="49"/>
      <c r="BUL55" s="49"/>
      <c r="BUM55" s="49"/>
      <c r="BUN55" s="49"/>
      <c r="BUO55" s="49"/>
      <c r="BUP55" s="49"/>
      <c r="BUQ55" s="49"/>
      <c r="BUR55" s="49"/>
      <c r="BUS55" s="49"/>
      <c r="BUT55" s="49"/>
      <c r="BUU55" s="49"/>
      <c r="BUV55" s="49"/>
      <c r="BUW55" s="49"/>
      <c r="BUX55" s="49"/>
      <c r="BUY55" s="49"/>
      <c r="BUZ55" s="49"/>
      <c r="BVA55" s="49"/>
      <c r="BVB55" s="49"/>
      <c r="BVC55" s="49"/>
      <c r="BVD55" s="49"/>
      <c r="BVE55" s="49"/>
      <c r="BVF55" s="49"/>
      <c r="BVG55" s="49"/>
      <c r="BVH55" s="49"/>
      <c r="BVI55" s="49"/>
      <c r="BVJ55" s="49"/>
      <c r="BVK55" s="49"/>
      <c r="BVL55" s="49"/>
      <c r="BVM55" s="49"/>
      <c r="BVN55" s="49"/>
      <c r="BVO55" s="49"/>
      <c r="BVP55" s="49"/>
      <c r="BVQ55" s="49"/>
      <c r="BVR55" s="49"/>
      <c r="BVS55" s="49"/>
      <c r="BVT55" s="49"/>
      <c r="BVU55" s="49"/>
      <c r="BVV55" s="49"/>
      <c r="BVW55" s="49"/>
      <c r="BVX55" s="49"/>
      <c r="BVY55" s="49"/>
      <c r="BVZ55" s="49"/>
      <c r="BWA55" s="49"/>
      <c r="BWB55" s="49"/>
      <c r="BWC55" s="49"/>
      <c r="BWD55" s="49"/>
      <c r="BWE55" s="49"/>
      <c r="BWF55" s="49"/>
      <c r="BWG55" s="49"/>
      <c r="BWH55" s="49"/>
      <c r="BWI55" s="49"/>
      <c r="BWJ55" s="49"/>
      <c r="BWK55" s="49"/>
      <c r="BWL55" s="49"/>
      <c r="BWM55" s="49"/>
      <c r="BWN55" s="49"/>
      <c r="BWO55" s="49"/>
      <c r="BWP55" s="49"/>
      <c r="BWQ55" s="49"/>
      <c r="BWR55" s="49"/>
      <c r="BWS55" s="49"/>
      <c r="BWT55" s="49"/>
      <c r="BWU55" s="49"/>
      <c r="BWV55" s="49"/>
      <c r="BWW55" s="49"/>
      <c r="BWX55" s="49"/>
      <c r="BWY55" s="49"/>
      <c r="BWZ55" s="49"/>
      <c r="BXA55" s="49"/>
      <c r="BXB55" s="49"/>
      <c r="BXC55" s="49"/>
      <c r="BXD55" s="49"/>
      <c r="BXE55" s="49"/>
      <c r="BXF55" s="49"/>
      <c r="BXG55" s="49"/>
      <c r="BXH55" s="49"/>
      <c r="BXI55" s="49"/>
      <c r="BXJ55" s="49"/>
      <c r="BXK55" s="49"/>
      <c r="BXL55" s="49"/>
      <c r="BXM55" s="49"/>
      <c r="BXN55" s="49"/>
      <c r="BXO55" s="49"/>
      <c r="BXP55" s="49"/>
      <c r="BXQ55" s="49"/>
      <c r="BXR55" s="49"/>
      <c r="BXS55" s="49"/>
      <c r="BXT55" s="49"/>
      <c r="BXU55" s="49"/>
      <c r="BXV55" s="49"/>
      <c r="BXW55" s="49"/>
      <c r="BXX55" s="49"/>
      <c r="BXY55" s="49"/>
      <c r="BXZ55" s="49"/>
      <c r="BYA55" s="49"/>
      <c r="BYB55" s="49"/>
      <c r="BYC55" s="49"/>
      <c r="BYD55" s="49"/>
      <c r="BYE55" s="49"/>
      <c r="BYF55" s="49"/>
      <c r="BYG55" s="49"/>
      <c r="BYH55" s="49"/>
      <c r="BYI55" s="49"/>
      <c r="BYJ55" s="49"/>
      <c r="BYK55" s="49"/>
      <c r="BYL55" s="49"/>
      <c r="BYM55" s="49"/>
      <c r="BYN55" s="49"/>
      <c r="BYO55" s="49"/>
      <c r="BYP55" s="49"/>
      <c r="BYQ55" s="49"/>
      <c r="BYR55" s="49"/>
      <c r="BYS55" s="49"/>
      <c r="BYT55" s="49"/>
      <c r="BYU55" s="49"/>
      <c r="BYV55" s="49"/>
      <c r="BYW55" s="49"/>
      <c r="BYX55" s="49"/>
      <c r="BYY55" s="49"/>
      <c r="BYZ55" s="49"/>
      <c r="BZA55" s="49"/>
      <c r="BZB55" s="49"/>
      <c r="BZC55" s="49"/>
      <c r="BZD55" s="49"/>
      <c r="BZE55" s="49"/>
      <c r="BZF55" s="49"/>
      <c r="BZG55" s="49"/>
      <c r="BZH55" s="49"/>
      <c r="BZI55" s="49"/>
      <c r="BZJ55" s="49"/>
      <c r="BZK55" s="49"/>
      <c r="BZL55" s="49"/>
      <c r="BZM55" s="49"/>
      <c r="BZN55" s="49"/>
      <c r="BZO55" s="49"/>
      <c r="BZP55" s="49"/>
      <c r="BZQ55" s="49"/>
      <c r="BZR55" s="49"/>
      <c r="BZS55" s="49"/>
      <c r="BZT55" s="49"/>
      <c r="BZU55" s="49"/>
      <c r="BZV55" s="49"/>
      <c r="BZW55" s="49"/>
      <c r="BZX55" s="49"/>
      <c r="BZY55" s="49"/>
      <c r="BZZ55" s="49"/>
      <c r="CAA55" s="49"/>
      <c r="CAB55" s="49"/>
      <c r="CAC55" s="49"/>
      <c r="CAD55" s="49"/>
      <c r="CAE55" s="49"/>
      <c r="CAF55" s="49"/>
      <c r="CAG55" s="49"/>
      <c r="CAH55" s="49"/>
      <c r="CAI55" s="49"/>
      <c r="CAJ55" s="49"/>
      <c r="CAK55" s="49"/>
      <c r="CAL55" s="49"/>
      <c r="CAM55" s="49"/>
      <c r="CAN55" s="49"/>
      <c r="CAO55" s="49"/>
      <c r="CAP55" s="49"/>
      <c r="CAQ55" s="49"/>
      <c r="CAR55" s="49"/>
      <c r="CAS55" s="49"/>
      <c r="CAT55" s="49"/>
      <c r="CAU55" s="49"/>
      <c r="CAV55" s="49"/>
      <c r="CAW55" s="49"/>
      <c r="CAX55" s="49"/>
      <c r="CAY55" s="49"/>
      <c r="CAZ55" s="49"/>
      <c r="CBA55" s="49"/>
      <c r="CBB55" s="49"/>
      <c r="CBC55" s="49"/>
      <c r="CBD55" s="49"/>
      <c r="CBE55" s="49"/>
      <c r="CBF55" s="49"/>
      <c r="CBG55" s="49"/>
      <c r="CBH55" s="49"/>
      <c r="CBI55" s="49"/>
      <c r="CBJ55" s="49"/>
      <c r="CBK55" s="49"/>
      <c r="CBL55" s="49"/>
      <c r="CBM55" s="49"/>
      <c r="CBN55" s="49"/>
      <c r="CBO55" s="49"/>
      <c r="CBP55" s="49"/>
      <c r="CBQ55" s="49"/>
      <c r="CBR55" s="49"/>
      <c r="CBS55" s="49"/>
      <c r="CBT55" s="49"/>
      <c r="CBU55" s="49"/>
      <c r="CBV55" s="49"/>
      <c r="CBW55" s="49"/>
      <c r="CBX55" s="49"/>
      <c r="CBY55" s="49"/>
      <c r="CBZ55" s="49"/>
      <c r="CCA55" s="49"/>
      <c r="CCB55" s="49"/>
      <c r="CCC55" s="49"/>
      <c r="CCD55" s="49"/>
      <c r="CCE55" s="49"/>
      <c r="CCF55" s="49"/>
      <c r="CCG55" s="49"/>
      <c r="CCH55" s="49"/>
      <c r="CCI55" s="49"/>
      <c r="CCJ55" s="49"/>
      <c r="CCK55" s="49"/>
      <c r="CCL55" s="49"/>
      <c r="CCM55" s="49"/>
      <c r="CCN55" s="49"/>
      <c r="CCO55" s="49"/>
      <c r="CCP55" s="49"/>
      <c r="CCQ55" s="49"/>
      <c r="CCR55" s="49"/>
      <c r="CCS55" s="49"/>
      <c r="CCT55" s="49"/>
      <c r="CCU55" s="49"/>
      <c r="CCV55" s="49"/>
      <c r="CCW55" s="49"/>
      <c r="CCX55" s="49"/>
      <c r="CCY55" s="49"/>
      <c r="CCZ55" s="49"/>
      <c r="CDA55" s="49"/>
      <c r="CDB55" s="49"/>
      <c r="CDC55" s="49"/>
      <c r="CDD55" s="49"/>
      <c r="CDE55" s="49"/>
      <c r="CDF55" s="49"/>
      <c r="CDG55" s="49"/>
      <c r="CDH55" s="49"/>
      <c r="CDI55" s="49"/>
      <c r="CDJ55" s="49"/>
      <c r="CDK55" s="49"/>
      <c r="CDL55" s="49"/>
      <c r="CDM55" s="49"/>
      <c r="CDN55" s="49"/>
      <c r="CDO55" s="49"/>
      <c r="CDP55" s="49"/>
      <c r="CDQ55" s="49"/>
      <c r="CDR55" s="49"/>
      <c r="CDS55" s="49"/>
      <c r="CDT55" s="49"/>
      <c r="CDU55" s="49"/>
      <c r="CDV55" s="49"/>
      <c r="CDW55" s="49"/>
      <c r="CDX55" s="49"/>
      <c r="CDY55" s="49"/>
      <c r="CDZ55" s="49"/>
      <c r="CEA55" s="49"/>
      <c r="CEB55" s="49"/>
      <c r="CEC55" s="49"/>
      <c r="CED55" s="49"/>
      <c r="CEE55" s="49"/>
      <c r="CEF55" s="49"/>
      <c r="CEG55" s="49"/>
      <c r="CEH55" s="49"/>
      <c r="CEI55" s="49"/>
      <c r="CEJ55" s="49"/>
      <c r="CEK55" s="49"/>
      <c r="CEL55" s="49"/>
      <c r="CEM55" s="49"/>
      <c r="CEN55" s="49"/>
      <c r="CEO55" s="49"/>
      <c r="CEP55" s="49"/>
    </row>
    <row r="56" spans="1:2174" s="71" customFormat="1" ht="15" hidden="1" customHeight="1">
      <c r="A56" s="69" t="s">
        <v>221</v>
      </c>
      <c r="B56" s="52" t="s">
        <v>195</v>
      </c>
      <c r="C56" s="52" t="s">
        <v>26</v>
      </c>
      <c r="D56" s="65" t="s">
        <v>222</v>
      </c>
      <c r="E56" s="65"/>
      <c r="F56" s="65"/>
      <c r="G56" s="66"/>
      <c r="H56" s="66"/>
      <c r="I56" s="65"/>
      <c r="J56" s="70"/>
      <c r="K56" s="65"/>
      <c r="L56" s="65"/>
      <c r="M56" s="64"/>
      <c r="N56" s="64"/>
      <c r="O56" s="64"/>
      <c r="P56" s="64"/>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47"/>
      <c r="EO56" s="47"/>
      <c r="EP56" s="47"/>
      <c r="EQ56" s="47"/>
      <c r="ER56" s="47"/>
      <c r="ES56" s="47"/>
      <c r="ET56" s="47"/>
      <c r="EU56" s="47"/>
      <c r="EV56" s="47"/>
      <c r="EW56" s="47"/>
      <c r="EX56" s="47"/>
      <c r="EY56" s="47"/>
      <c r="EZ56" s="47"/>
      <c r="FA56" s="47"/>
      <c r="FB56" s="47"/>
      <c r="FC56" s="47"/>
      <c r="FD56" s="47"/>
      <c r="FE56" s="47"/>
      <c r="FF56" s="47"/>
      <c r="FG56" s="47"/>
      <c r="FH56" s="47"/>
      <c r="FI56" s="47"/>
      <c r="FJ56" s="47"/>
      <c r="FK56" s="47"/>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8"/>
      <c r="GR56" s="49"/>
      <c r="GS56" s="49"/>
      <c r="GT56" s="49"/>
      <c r="GU56" s="49"/>
      <c r="GV56" s="49"/>
      <c r="GW56" s="49"/>
      <c r="GX56" s="49"/>
      <c r="GY56" s="49"/>
      <c r="GZ56" s="49"/>
      <c r="HA56" s="49"/>
      <c r="HB56" s="49"/>
      <c r="HC56" s="49"/>
      <c r="HD56" s="49"/>
      <c r="HE56" s="49"/>
      <c r="HF56" s="49"/>
      <c r="HG56" s="49"/>
      <c r="HH56" s="49"/>
      <c r="HI56" s="49"/>
      <c r="HJ56" s="49"/>
      <c r="HK56" s="49"/>
      <c r="HL56" s="49"/>
      <c r="HM56" s="49"/>
      <c r="HN56" s="49"/>
      <c r="HO56" s="49"/>
      <c r="HP56" s="49"/>
      <c r="HQ56" s="49"/>
      <c r="HR56" s="49"/>
      <c r="HS56" s="49"/>
      <c r="HT56" s="49"/>
      <c r="HU56" s="49"/>
      <c r="HV56" s="49"/>
      <c r="HW56" s="49"/>
      <c r="HX56" s="49"/>
      <c r="HY56" s="49"/>
      <c r="HZ56" s="49"/>
      <c r="IA56" s="49"/>
      <c r="IB56" s="49"/>
      <c r="IC56" s="49"/>
      <c r="ID56" s="49"/>
      <c r="IE56" s="49"/>
      <c r="IF56" s="49"/>
      <c r="IG56" s="49"/>
      <c r="IH56" s="49"/>
      <c r="II56" s="49"/>
      <c r="IJ56" s="49"/>
      <c r="IK56" s="49"/>
      <c r="IL56" s="49"/>
      <c r="IM56" s="49"/>
      <c r="IN56" s="49"/>
      <c r="IO56" s="49"/>
      <c r="IP56" s="49"/>
      <c r="IQ56" s="49"/>
      <c r="IR56" s="49"/>
      <c r="IS56" s="49"/>
      <c r="IT56" s="49"/>
      <c r="IU56" s="49"/>
      <c r="IV56" s="49"/>
      <c r="IW56" s="49"/>
      <c r="IX56" s="49"/>
      <c r="IY56" s="49"/>
      <c r="IZ56" s="49"/>
      <c r="JA56" s="49"/>
      <c r="JB56" s="49"/>
      <c r="JC56" s="49"/>
      <c r="JD56" s="49"/>
      <c r="JE56" s="49"/>
      <c r="JF56" s="49"/>
      <c r="JG56" s="49"/>
      <c r="JH56" s="49"/>
      <c r="JI56" s="49"/>
      <c r="JJ56" s="49"/>
      <c r="JK56" s="49"/>
      <c r="JL56" s="49"/>
      <c r="JM56" s="49"/>
      <c r="JN56" s="49"/>
      <c r="JO56" s="49"/>
      <c r="JP56" s="49"/>
      <c r="JQ56" s="49"/>
      <c r="JR56" s="49"/>
      <c r="JS56" s="49"/>
      <c r="JT56" s="49"/>
      <c r="JU56" s="49"/>
      <c r="JV56" s="49"/>
      <c r="JW56" s="49"/>
      <c r="JX56" s="49"/>
      <c r="JY56" s="49"/>
      <c r="JZ56" s="49"/>
      <c r="KA56" s="49"/>
      <c r="KB56" s="49"/>
      <c r="KC56" s="49"/>
      <c r="KD56" s="49"/>
      <c r="KE56" s="49"/>
      <c r="KF56" s="49"/>
      <c r="KG56" s="49"/>
      <c r="KH56" s="49"/>
      <c r="KI56" s="49"/>
      <c r="KJ56" s="49"/>
      <c r="KK56" s="49"/>
      <c r="KL56" s="49"/>
      <c r="KM56" s="49"/>
      <c r="KN56" s="49"/>
      <c r="KO56" s="49"/>
      <c r="KP56" s="49"/>
      <c r="KQ56" s="49"/>
      <c r="KR56" s="49"/>
      <c r="KS56" s="49"/>
      <c r="KT56" s="49"/>
      <c r="KU56" s="49"/>
      <c r="KV56" s="49"/>
      <c r="KW56" s="49"/>
      <c r="KX56" s="49"/>
      <c r="KY56" s="49"/>
      <c r="KZ56" s="49"/>
      <c r="LA56" s="49"/>
      <c r="LB56" s="49"/>
      <c r="LC56" s="49"/>
      <c r="LD56" s="49"/>
      <c r="LE56" s="49"/>
      <c r="LF56" s="49"/>
      <c r="LG56" s="49"/>
      <c r="LH56" s="49"/>
      <c r="LI56" s="49"/>
      <c r="LJ56" s="49"/>
      <c r="LK56" s="49"/>
      <c r="LL56" s="49"/>
      <c r="LM56" s="49"/>
      <c r="LN56" s="49"/>
      <c r="LO56" s="49"/>
      <c r="LP56" s="49"/>
      <c r="LQ56" s="49"/>
      <c r="LR56" s="49"/>
      <c r="LS56" s="49"/>
      <c r="LT56" s="49"/>
      <c r="LU56" s="49"/>
      <c r="LV56" s="49"/>
      <c r="LW56" s="49"/>
      <c r="LX56" s="49"/>
      <c r="LY56" s="49"/>
      <c r="LZ56" s="49"/>
      <c r="MA56" s="49"/>
      <c r="MB56" s="49"/>
      <c r="MC56" s="49"/>
      <c r="MD56" s="49"/>
      <c r="ME56" s="49"/>
      <c r="MF56" s="49"/>
      <c r="MG56" s="49"/>
      <c r="MH56" s="49"/>
      <c r="MI56" s="49"/>
      <c r="MJ56" s="49"/>
      <c r="MK56" s="49"/>
      <c r="ML56" s="49"/>
      <c r="MM56" s="49"/>
      <c r="MN56" s="49"/>
      <c r="MO56" s="49"/>
      <c r="MP56" s="49"/>
      <c r="MQ56" s="49"/>
      <c r="MR56" s="49"/>
      <c r="MS56" s="49"/>
      <c r="MT56" s="49"/>
      <c r="MU56" s="49"/>
      <c r="MV56" s="49"/>
      <c r="MW56" s="49"/>
      <c r="MX56" s="49"/>
      <c r="MY56" s="49"/>
      <c r="MZ56" s="49"/>
      <c r="NA56" s="49"/>
      <c r="NB56" s="49"/>
      <c r="NC56" s="49"/>
      <c r="ND56" s="49"/>
      <c r="NE56" s="49"/>
      <c r="NF56" s="49"/>
      <c r="NG56" s="49"/>
      <c r="NH56" s="49"/>
      <c r="NI56" s="49"/>
      <c r="NJ56" s="49"/>
      <c r="NK56" s="49"/>
      <c r="NL56" s="49"/>
      <c r="NM56" s="49"/>
      <c r="NN56" s="49"/>
      <c r="NO56" s="49"/>
      <c r="NP56" s="49"/>
      <c r="NQ56" s="49"/>
      <c r="NR56" s="49"/>
      <c r="NS56" s="49"/>
      <c r="NT56" s="49"/>
      <c r="NU56" s="49"/>
      <c r="NV56" s="49"/>
      <c r="NW56" s="49"/>
      <c r="NX56" s="49"/>
      <c r="NY56" s="49"/>
      <c r="NZ56" s="49"/>
      <c r="OA56" s="49"/>
      <c r="OB56" s="49"/>
      <c r="OC56" s="49"/>
      <c r="OD56" s="49"/>
      <c r="OE56" s="49"/>
      <c r="OF56" s="49"/>
      <c r="OG56" s="49"/>
      <c r="OH56" s="49"/>
      <c r="OI56" s="49"/>
      <c r="OJ56" s="49"/>
      <c r="OK56" s="49"/>
      <c r="OL56" s="49"/>
      <c r="OM56" s="49"/>
      <c r="ON56" s="49"/>
      <c r="OO56" s="49"/>
      <c r="OP56" s="49"/>
      <c r="OQ56" s="49"/>
      <c r="OR56" s="49"/>
      <c r="OS56" s="49"/>
      <c r="OT56" s="49"/>
      <c r="OU56" s="49"/>
      <c r="OV56" s="49"/>
      <c r="OW56" s="49"/>
      <c r="OX56" s="49"/>
      <c r="OY56" s="49"/>
      <c r="OZ56" s="49"/>
      <c r="PA56" s="49"/>
      <c r="PB56" s="49"/>
      <c r="PC56" s="49"/>
      <c r="PD56" s="49"/>
      <c r="PE56" s="49"/>
      <c r="PF56" s="49"/>
      <c r="PG56" s="49"/>
      <c r="PH56" s="49"/>
      <c r="PI56" s="49"/>
      <c r="PJ56" s="49"/>
      <c r="PK56" s="49"/>
      <c r="PL56" s="49"/>
      <c r="PM56" s="49"/>
      <c r="PN56" s="49"/>
      <c r="PO56" s="49"/>
      <c r="PP56" s="49"/>
      <c r="PQ56" s="49"/>
      <c r="PR56" s="49"/>
      <c r="PS56" s="49"/>
      <c r="PT56" s="49"/>
      <c r="PU56" s="49"/>
      <c r="PV56" s="49"/>
      <c r="PW56" s="49"/>
      <c r="PX56" s="49"/>
      <c r="PY56" s="49"/>
      <c r="PZ56" s="49"/>
      <c r="QA56" s="49"/>
      <c r="QB56" s="49"/>
      <c r="QC56" s="49"/>
      <c r="QD56" s="49"/>
      <c r="QE56" s="49"/>
      <c r="QF56" s="49"/>
      <c r="QG56" s="49"/>
      <c r="QH56" s="49"/>
      <c r="QI56" s="49"/>
      <c r="QJ56" s="49"/>
      <c r="QK56" s="49"/>
      <c r="QL56" s="49"/>
      <c r="QM56" s="49"/>
      <c r="QN56" s="49"/>
      <c r="QO56" s="49"/>
      <c r="QP56" s="49"/>
      <c r="QQ56" s="49"/>
      <c r="QR56" s="49"/>
      <c r="QS56" s="49"/>
      <c r="QT56" s="49"/>
      <c r="QU56" s="49"/>
      <c r="QV56" s="49"/>
      <c r="QW56" s="49"/>
      <c r="QX56" s="49"/>
      <c r="QY56" s="49"/>
      <c r="QZ56" s="49"/>
      <c r="RA56" s="49"/>
      <c r="RB56" s="49"/>
      <c r="RC56" s="49"/>
      <c r="RD56" s="49"/>
      <c r="RE56" s="49"/>
      <c r="RF56" s="49"/>
      <c r="RG56" s="49"/>
      <c r="RH56" s="49"/>
      <c r="RI56" s="49"/>
      <c r="RJ56" s="49"/>
      <c r="RK56" s="49"/>
      <c r="RL56" s="49"/>
      <c r="RM56" s="49"/>
      <c r="RN56" s="49"/>
      <c r="RO56" s="49"/>
      <c r="RP56" s="49"/>
      <c r="RQ56" s="49"/>
      <c r="RR56" s="49"/>
      <c r="RS56" s="49"/>
      <c r="RT56" s="49"/>
      <c r="RU56" s="49"/>
      <c r="RV56" s="49"/>
      <c r="RW56" s="49"/>
      <c r="RX56" s="49"/>
      <c r="RY56" s="49"/>
      <c r="RZ56" s="49"/>
      <c r="SA56" s="49"/>
      <c r="SB56" s="49"/>
      <c r="SC56" s="49"/>
      <c r="SD56" s="49"/>
      <c r="SE56" s="49"/>
      <c r="SF56" s="49"/>
      <c r="SG56" s="49"/>
      <c r="SH56" s="49"/>
      <c r="SI56" s="49"/>
      <c r="SJ56" s="49"/>
      <c r="SK56" s="49"/>
      <c r="SL56" s="49"/>
      <c r="SM56" s="49"/>
      <c r="SN56" s="49"/>
      <c r="SO56" s="49"/>
      <c r="SP56" s="49"/>
      <c r="SQ56" s="49"/>
      <c r="SR56" s="49"/>
      <c r="SS56" s="49"/>
      <c r="ST56" s="49"/>
      <c r="SU56" s="49"/>
      <c r="SV56" s="49"/>
      <c r="SW56" s="49"/>
      <c r="SX56" s="49"/>
      <c r="SY56" s="49"/>
      <c r="SZ56" s="49"/>
      <c r="TA56" s="49"/>
      <c r="TB56" s="49"/>
      <c r="TC56" s="49"/>
      <c r="TD56" s="49"/>
      <c r="TE56" s="49"/>
      <c r="TF56" s="49"/>
      <c r="TG56" s="49"/>
      <c r="TH56" s="49"/>
      <c r="TI56" s="49"/>
      <c r="TJ56" s="49"/>
      <c r="TK56" s="49"/>
      <c r="TL56" s="49"/>
      <c r="TM56" s="49"/>
      <c r="TN56" s="49"/>
      <c r="TO56" s="49"/>
      <c r="TP56" s="49"/>
      <c r="TQ56" s="49"/>
      <c r="TR56" s="49"/>
      <c r="TS56" s="49"/>
      <c r="TT56" s="49"/>
      <c r="TU56" s="49"/>
      <c r="TV56" s="49"/>
      <c r="TW56" s="49"/>
      <c r="TX56" s="49"/>
      <c r="TY56" s="49"/>
      <c r="TZ56" s="49"/>
      <c r="UA56" s="49"/>
      <c r="UB56" s="49"/>
      <c r="UC56" s="49"/>
      <c r="UD56" s="49"/>
      <c r="UE56" s="49"/>
      <c r="UF56" s="49"/>
      <c r="UG56" s="49"/>
      <c r="UH56" s="49"/>
      <c r="UI56" s="49"/>
      <c r="UJ56" s="49"/>
      <c r="UK56" s="49"/>
      <c r="UL56" s="49"/>
      <c r="UM56" s="49"/>
      <c r="UN56" s="49"/>
      <c r="UO56" s="49"/>
      <c r="UP56" s="49"/>
      <c r="UQ56" s="49"/>
      <c r="UR56" s="49"/>
      <c r="US56" s="49"/>
      <c r="UT56" s="49"/>
      <c r="UU56" s="49"/>
      <c r="UV56" s="49"/>
      <c r="UW56" s="49"/>
      <c r="UX56" s="49"/>
      <c r="UY56" s="49"/>
      <c r="UZ56" s="49"/>
      <c r="VA56" s="49"/>
      <c r="VB56" s="49"/>
      <c r="VC56" s="49"/>
      <c r="VD56" s="49"/>
      <c r="VE56" s="49"/>
      <c r="VF56" s="49"/>
      <c r="VG56" s="49"/>
      <c r="VH56" s="49"/>
      <c r="VI56" s="49"/>
      <c r="VJ56" s="49"/>
      <c r="VK56" s="49"/>
      <c r="VL56" s="49"/>
      <c r="VM56" s="49"/>
      <c r="VN56" s="49"/>
      <c r="VO56" s="49"/>
      <c r="VP56" s="49"/>
      <c r="VQ56" s="49"/>
      <c r="VR56" s="49"/>
      <c r="VS56" s="49"/>
      <c r="VT56" s="49"/>
      <c r="VU56" s="49"/>
      <c r="VV56" s="49"/>
      <c r="VW56" s="49"/>
      <c r="VX56" s="49"/>
      <c r="VY56" s="49"/>
      <c r="VZ56" s="49"/>
      <c r="WA56" s="49"/>
      <c r="WB56" s="49"/>
      <c r="WC56" s="49"/>
      <c r="WD56" s="49"/>
      <c r="WE56" s="49"/>
      <c r="WF56" s="49"/>
      <c r="WG56" s="49"/>
      <c r="WH56" s="49"/>
      <c r="WI56" s="49"/>
      <c r="WJ56" s="49"/>
      <c r="WK56" s="49"/>
      <c r="WL56" s="49"/>
      <c r="WM56" s="49"/>
      <c r="WN56" s="49"/>
      <c r="WO56" s="49"/>
      <c r="WP56" s="49"/>
      <c r="WQ56" s="49"/>
      <c r="WR56" s="49"/>
      <c r="WS56" s="49"/>
      <c r="WT56" s="49"/>
      <c r="WU56" s="49"/>
      <c r="WV56" s="49"/>
      <c r="WW56" s="49"/>
      <c r="WX56" s="49"/>
      <c r="WY56" s="49"/>
      <c r="WZ56" s="49"/>
      <c r="XA56" s="49"/>
      <c r="XB56" s="49"/>
      <c r="XC56" s="49"/>
      <c r="XD56" s="49"/>
      <c r="XE56" s="49"/>
      <c r="XF56" s="49"/>
      <c r="XG56" s="49"/>
      <c r="XH56" s="49"/>
      <c r="XI56" s="49"/>
      <c r="XJ56" s="49"/>
      <c r="XK56" s="49"/>
      <c r="XL56" s="49"/>
      <c r="XM56" s="49"/>
      <c r="XN56" s="49"/>
      <c r="XO56" s="49"/>
      <c r="XP56" s="49"/>
      <c r="XQ56" s="49"/>
      <c r="XR56" s="49"/>
      <c r="XS56" s="49"/>
      <c r="XT56" s="49"/>
      <c r="XU56" s="49"/>
      <c r="XV56" s="49"/>
      <c r="XW56" s="49"/>
      <c r="XX56" s="49"/>
      <c r="XY56" s="49"/>
      <c r="XZ56" s="49"/>
      <c r="YA56" s="49"/>
      <c r="YB56" s="49"/>
      <c r="YC56" s="49"/>
      <c r="YD56" s="49"/>
      <c r="YE56" s="49"/>
      <c r="YF56" s="49"/>
      <c r="YG56" s="49"/>
      <c r="YH56" s="49"/>
      <c r="YI56" s="49"/>
      <c r="YJ56" s="49"/>
      <c r="YK56" s="49"/>
      <c r="YL56" s="49"/>
      <c r="YM56" s="49"/>
      <c r="YN56" s="49"/>
      <c r="YO56" s="49"/>
      <c r="YP56" s="49"/>
      <c r="YQ56" s="49"/>
      <c r="YR56" s="49"/>
      <c r="YS56" s="49"/>
      <c r="YT56" s="49"/>
      <c r="YU56" s="49"/>
      <c r="YV56" s="49"/>
      <c r="YW56" s="49"/>
      <c r="YX56" s="49"/>
      <c r="YY56" s="49"/>
      <c r="YZ56" s="49"/>
      <c r="ZA56" s="49"/>
      <c r="ZB56" s="49"/>
      <c r="ZC56" s="49"/>
      <c r="ZD56" s="49"/>
      <c r="ZE56" s="49"/>
      <c r="ZF56" s="49"/>
      <c r="ZG56" s="49"/>
      <c r="ZH56" s="49"/>
      <c r="ZI56" s="49"/>
      <c r="ZJ56" s="49"/>
      <c r="ZK56" s="49"/>
      <c r="ZL56" s="49"/>
      <c r="ZM56" s="49"/>
      <c r="ZN56" s="49"/>
      <c r="ZO56" s="49"/>
      <c r="ZP56" s="49"/>
      <c r="ZQ56" s="49"/>
      <c r="ZR56" s="49"/>
      <c r="ZS56" s="49"/>
      <c r="ZT56" s="49"/>
      <c r="ZU56" s="49"/>
      <c r="ZV56" s="49"/>
      <c r="ZW56" s="49"/>
      <c r="ZX56" s="49"/>
      <c r="ZY56" s="49"/>
      <c r="ZZ56" s="49"/>
      <c r="AAA56" s="49"/>
      <c r="AAB56" s="49"/>
      <c r="AAC56" s="49"/>
      <c r="AAD56" s="49"/>
      <c r="AAE56" s="49"/>
      <c r="AAF56" s="49"/>
      <c r="AAG56" s="49"/>
      <c r="AAH56" s="49"/>
      <c r="AAI56" s="49"/>
      <c r="AAJ56" s="49"/>
      <c r="AAK56" s="49"/>
      <c r="AAL56" s="49"/>
      <c r="AAM56" s="49"/>
      <c r="AAN56" s="49"/>
      <c r="AAO56" s="49"/>
      <c r="AAP56" s="49"/>
      <c r="AAQ56" s="49"/>
      <c r="AAR56" s="49"/>
      <c r="AAS56" s="49"/>
      <c r="AAT56" s="49"/>
      <c r="AAU56" s="49"/>
      <c r="AAV56" s="49"/>
      <c r="AAW56" s="49"/>
      <c r="AAX56" s="49"/>
      <c r="AAY56" s="49"/>
      <c r="AAZ56" s="49"/>
      <c r="ABA56" s="49"/>
      <c r="ABB56" s="49"/>
      <c r="ABC56" s="49"/>
      <c r="ABD56" s="49"/>
      <c r="ABE56" s="49"/>
      <c r="ABF56" s="49"/>
      <c r="ABG56" s="49"/>
      <c r="ABH56" s="49"/>
      <c r="ABI56" s="49"/>
      <c r="ABJ56" s="49"/>
      <c r="ABK56" s="49"/>
      <c r="ABL56" s="49"/>
      <c r="ABM56" s="49"/>
      <c r="ABN56" s="49"/>
      <c r="ABO56" s="49"/>
      <c r="ABP56" s="49"/>
      <c r="ABQ56" s="49"/>
      <c r="ABR56" s="49"/>
      <c r="ABS56" s="49"/>
      <c r="ABT56" s="49"/>
      <c r="ABU56" s="49"/>
      <c r="ABV56" s="49"/>
      <c r="ABW56" s="49"/>
      <c r="ABX56" s="49"/>
      <c r="ABY56" s="49"/>
      <c r="ABZ56" s="49"/>
      <c r="ACA56" s="49"/>
      <c r="ACB56" s="49"/>
      <c r="ACC56" s="49"/>
      <c r="ACD56" s="49"/>
      <c r="ACE56" s="49"/>
      <c r="ACF56" s="49"/>
      <c r="ACG56" s="49"/>
      <c r="ACH56" s="49"/>
      <c r="ACI56" s="49"/>
      <c r="ACJ56" s="49"/>
      <c r="ACK56" s="49"/>
      <c r="ACL56" s="49"/>
      <c r="ACM56" s="49"/>
      <c r="ACN56" s="49"/>
      <c r="ACO56" s="49"/>
      <c r="ACP56" s="49"/>
      <c r="ACQ56" s="49"/>
      <c r="ACR56" s="49"/>
      <c r="ACS56" s="49"/>
      <c r="ACT56" s="49"/>
      <c r="ACU56" s="49"/>
      <c r="ACV56" s="49"/>
      <c r="ACW56" s="49"/>
      <c r="ACX56" s="49"/>
      <c r="ACY56" s="49"/>
      <c r="ACZ56" s="49"/>
      <c r="ADA56" s="49"/>
      <c r="ADB56" s="49"/>
      <c r="ADC56" s="49"/>
      <c r="ADD56" s="49"/>
      <c r="ADE56" s="49"/>
      <c r="ADF56" s="49"/>
      <c r="ADG56" s="49"/>
      <c r="ADH56" s="49"/>
      <c r="ADI56" s="49"/>
      <c r="ADJ56" s="49"/>
      <c r="ADK56" s="49"/>
      <c r="ADL56" s="49"/>
      <c r="ADM56" s="49"/>
      <c r="ADN56" s="49"/>
      <c r="ADO56" s="49"/>
      <c r="ADP56" s="49"/>
      <c r="ADQ56" s="49"/>
      <c r="ADR56" s="49"/>
      <c r="ADS56" s="49"/>
      <c r="ADT56" s="49"/>
      <c r="ADU56" s="49"/>
      <c r="ADV56" s="49"/>
      <c r="ADW56" s="49"/>
      <c r="ADX56" s="49"/>
      <c r="ADY56" s="49"/>
      <c r="ADZ56" s="49"/>
      <c r="AEA56" s="49"/>
      <c r="AEB56" s="49"/>
      <c r="AEC56" s="49"/>
      <c r="AED56" s="49"/>
      <c r="AEE56" s="49"/>
      <c r="AEF56" s="49"/>
      <c r="AEG56" s="49"/>
      <c r="AEH56" s="49"/>
      <c r="AEI56" s="49"/>
      <c r="AEJ56" s="49"/>
      <c r="AEK56" s="49"/>
      <c r="AEL56" s="49"/>
      <c r="AEM56" s="49"/>
      <c r="AEN56" s="49"/>
      <c r="AEO56" s="49"/>
      <c r="AEP56" s="49"/>
      <c r="AEQ56" s="49"/>
      <c r="AER56" s="49"/>
      <c r="AES56" s="49"/>
      <c r="AET56" s="49"/>
      <c r="AEU56" s="49"/>
      <c r="AEV56" s="49"/>
      <c r="AEW56" s="49"/>
      <c r="AEX56" s="49"/>
      <c r="AEY56" s="49"/>
      <c r="AEZ56" s="49"/>
      <c r="AFA56" s="49"/>
      <c r="AFB56" s="49"/>
      <c r="AFC56" s="49"/>
      <c r="AFD56" s="49"/>
      <c r="AFE56" s="49"/>
      <c r="AFF56" s="49"/>
      <c r="AFG56" s="49"/>
      <c r="AFH56" s="49"/>
      <c r="AFI56" s="49"/>
      <c r="AFJ56" s="49"/>
      <c r="AFK56" s="49"/>
      <c r="AFL56" s="49"/>
      <c r="AFM56" s="49"/>
      <c r="AFN56" s="49"/>
      <c r="AFO56" s="49"/>
      <c r="AFP56" s="49"/>
      <c r="AFQ56" s="49"/>
      <c r="AFR56" s="49"/>
      <c r="AFS56" s="49"/>
      <c r="AFT56" s="49"/>
      <c r="AFU56" s="49"/>
      <c r="AFV56" s="49"/>
      <c r="AFW56" s="49"/>
      <c r="AFX56" s="49"/>
      <c r="AFY56" s="49"/>
      <c r="AFZ56" s="49"/>
      <c r="AGA56" s="49"/>
      <c r="AGB56" s="49"/>
      <c r="AGC56" s="49"/>
      <c r="AGD56" s="49"/>
      <c r="AGE56" s="49"/>
      <c r="AGF56" s="49"/>
      <c r="AGG56" s="49"/>
      <c r="AGH56" s="49"/>
      <c r="AGI56" s="49"/>
      <c r="AGJ56" s="49"/>
      <c r="AGK56" s="49"/>
      <c r="AGL56" s="49"/>
      <c r="AGM56" s="49"/>
      <c r="AGN56" s="49"/>
      <c r="AGO56" s="49"/>
      <c r="AGP56" s="49"/>
      <c r="AGQ56" s="49"/>
      <c r="AGR56" s="49"/>
      <c r="AGS56" s="49"/>
      <c r="AGT56" s="49"/>
      <c r="AGU56" s="49"/>
      <c r="AGV56" s="49"/>
      <c r="AGW56" s="49"/>
      <c r="AGX56" s="49"/>
      <c r="AGY56" s="49"/>
      <c r="AGZ56" s="49"/>
      <c r="AHA56" s="49"/>
      <c r="AHB56" s="49"/>
      <c r="AHC56" s="49"/>
      <c r="AHD56" s="49"/>
      <c r="AHE56" s="49"/>
      <c r="AHF56" s="49"/>
      <c r="AHG56" s="49"/>
      <c r="AHH56" s="49"/>
      <c r="AHI56" s="49"/>
      <c r="AHJ56" s="49"/>
      <c r="AHK56" s="49"/>
      <c r="AHL56" s="49"/>
      <c r="AHM56" s="49"/>
      <c r="AHN56" s="49"/>
      <c r="AHO56" s="49"/>
      <c r="AHP56" s="49"/>
      <c r="AHQ56" s="49"/>
      <c r="AHR56" s="49"/>
      <c r="AHS56" s="49"/>
      <c r="AHT56" s="49"/>
      <c r="AHU56" s="49"/>
      <c r="AHV56" s="49"/>
      <c r="AHW56" s="49"/>
      <c r="AHX56" s="49"/>
      <c r="AHY56" s="49"/>
      <c r="AHZ56" s="49"/>
      <c r="AIA56" s="49"/>
      <c r="AIB56" s="49"/>
      <c r="AIC56" s="49"/>
      <c r="AID56" s="49"/>
      <c r="AIE56" s="49"/>
      <c r="AIF56" s="49"/>
      <c r="AIG56" s="49"/>
      <c r="AIH56" s="49"/>
      <c r="AII56" s="49"/>
      <c r="AIJ56" s="49"/>
      <c r="AIK56" s="49"/>
      <c r="AIL56" s="49"/>
      <c r="AIM56" s="49"/>
      <c r="AIN56" s="49"/>
      <c r="AIO56" s="49"/>
      <c r="AIP56" s="49"/>
      <c r="AIQ56" s="49"/>
      <c r="AIR56" s="49"/>
      <c r="AIS56" s="49"/>
      <c r="AIT56" s="49"/>
      <c r="AIU56" s="49"/>
      <c r="AIV56" s="49"/>
      <c r="AIW56" s="49"/>
      <c r="AIX56" s="49"/>
      <c r="AIY56" s="49"/>
      <c r="AIZ56" s="49"/>
      <c r="AJA56" s="49"/>
      <c r="AJB56" s="49"/>
      <c r="AJC56" s="49"/>
      <c r="AJD56" s="49"/>
      <c r="AJE56" s="49"/>
      <c r="AJF56" s="49"/>
      <c r="AJG56" s="49"/>
      <c r="AJH56" s="49"/>
      <c r="AJI56" s="49"/>
      <c r="AJJ56" s="49"/>
      <c r="AJK56" s="49"/>
      <c r="AJL56" s="49"/>
      <c r="AJM56" s="49"/>
      <c r="AJN56" s="49"/>
      <c r="AJO56" s="49"/>
      <c r="AJP56" s="49"/>
      <c r="AJQ56" s="49"/>
      <c r="AJR56" s="49"/>
      <c r="AJS56" s="49"/>
      <c r="AJT56" s="49"/>
      <c r="AJU56" s="49"/>
      <c r="AJV56" s="49"/>
      <c r="AJW56" s="49"/>
      <c r="AJX56" s="49"/>
      <c r="AJY56" s="49"/>
      <c r="AJZ56" s="49"/>
      <c r="AKA56" s="49"/>
      <c r="AKB56" s="49"/>
      <c r="AKC56" s="49"/>
      <c r="AKD56" s="49"/>
      <c r="AKE56" s="49"/>
      <c r="AKF56" s="49"/>
      <c r="AKG56" s="49"/>
      <c r="AKH56" s="49"/>
      <c r="AKI56" s="49"/>
      <c r="AKJ56" s="49"/>
      <c r="AKK56" s="49"/>
      <c r="AKL56" s="49"/>
      <c r="AKM56" s="49"/>
      <c r="AKN56" s="49"/>
      <c r="AKO56" s="49"/>
      <c r="AKP56" s="49"/>
      <c r="AKQ56" s="49"/>
      <c r="AKR56" s="49"/>
      <c r="AKS56" s="49"/>
      <c r="AKT56" s="49"/>
      <c r="AKU56" s="49"/>
      <c r="AKV56" s="49"/>
      <c r="AKW56" s="49"/>
      <c r="AKX56" s="49"/>
      <c r="AKY56" s="49"/>
      <c r="AKZ56" s="49"/>
      <c r="ALA56" s="49"/>
      <c r="ALB56" s="49"/>
      <c r="ALC56" s="49"/>
      <c r="ALD56" s="49"/>
      <c r="ALE56" s="49"/>
      <c r="ALF56" s="49"/>
      <c r="ALG56" s="49"/>
      <c r="ALH56" s="49"/>
      <c r="ALI56" s="49"/>
      <c r="ALJ56" s="49"/>
      <c r="ALK56" s="49"/>
      <c r="ALL56" s="49"/>
      <c r="ALM56" s="49"/>
      <c r="ALN56" s="49"/>
      <c r="ALO56" s="49"/>
      <c r="ALP56" s="49"/>
      <c r="ALQ56" s="49"/>
      <c r="ALR56" s="49"/>
      <c r="ALS56" s="49"/>
      <c r="ALT56" s="49"/>
      <c r="ALU56" s="49"/>
      <c r="ALV56" s="49"/>
      <c r="ALW56" s="49"/>
      <c r="ALX56" s="49"/>
      <c r="ALY56" s="49"/>
      <c r="ALZ56" s="49"/>
      <c r="AMA56" s="49"/>
      <c r="AMB56" s="49"/>
      <c r="AMC56" s="49"/>
      <c r="AMD56" s="49"/>
      <c r="AME56" s="49"/>
      <c r="AMF56" s="49"/>
      <c r="AMG56" s="49"/>
      <c r="AMH56" s="49"/>
      <c r="AMI56" s="49"/>
      <c r="AMJ56" s="49"/>
      <c r="AMK56" s="49"/>
      <c r="AML56" s="49"/>
      <c r="AMM56" s="49"/>
      <c r="AMN56" s="49"/>
      <c r="AMO56" s="49"/>
      <c r="AMP56" s="49"/>
      <c r="AMQ56" s="49"/>
      <c r="AMR56" s="49"/>
      <c r="AMS56" s="49"/>
      <c r="AMT56" s="49"/>
      <c r="AMU56" s="49"/>
      <c r="AMV56" s="49"/>
      <c r="AMW56" s="49"/>
      <c r="AMX56" s="49"/>
      <c r="AMY56" s="49"/>
      <c r="AMZ56" s="49"/>
      <c r="ANA56" s="49"/>
      <c r="ANB56" s="49"/>
      <c r="ANC56" s="49"/>
      <c r="AND56" s="49"/>
      <c r="ANE56" s="49"/>
      <c r="ANF56" s="49"/>
      <c r="ANG56" s="49"/>
      <c r="ANH56" s="49"/>
      <c r="ANI56" s="49"/>
      <c r="ANJ56" s="49"/>
      <c r="ANK56" s="49"/>
      <c r="ANL56" s="49"/>
      <c r="ANM56" s="49"/>
      <c r="ANN56" s="49"/>
      <c r="ANO56" s="49"/>
      <c r="ANP56" s="49"/>
      <c r="ANQ56" s="49"/>
      <c r="ANR56" s="49"/>
      <c r="ANS56" s="49"/>
      <c r="ANT56" s="49"/>
      <c r="ANU56" s="49"/>
      <c r="ANV56" s="49"/>
      <c r="ANW56" s="49"/>
      <c r="ANX56" s="49"/>
      <c r="ANY56" s="49"/>
      <c r="ANZ56" s="49"/>
      <c r="AOA56" s="49"/>
      <c r="AOB56" s="49"/>
      <c r="AOC56" s="49"/>
      <c r="AOD56" s="49"/>
      <c r="AOE56" s="49"/>
      <c r="AOF56" s="49"/>
      <c r="AOG56" s="49"/>
      <c r="AOH56" s="49"/>
      <c r="AOI56" s="49"/>
      <c r="AOJ56" s="49"/>
      <c r="AOK56" s="49"/>
      <c r="AOL56" s="49"/>
      <c r="AOM56" s="49"/>
      <c r="AON56" s="49"/>
      <c r="AOO56" s="49"/>
      <c r="AOP56" s="49"/>
      <c r="AOQ56" s="49"/>
      <c r="AOR56" s="49"/>
      <c r="AOS56" s="49"/>
      <c r="AOT56" s="49"/>
      <c r="AOU56" s="49"/>
      <c r="AOV56" s="49"/>
      <c r="AOW56" s="49"/>
      <c r="AOX56" s="49"/>
      <c r="AOY56" s="49"/>
      <c r="AOZ56" s="49"/>
      <c r="APA56" s="49"/>
      <c r="APB56" s="49"/>
      <c r="APC56" s="49"/>
      <c r="APD56" s="49"/>
      <c r="APE56" s="49"/>
      <c r="APF56" s="49"/>
      <c r="APG56" s="49"/>
      <c r="APH56" s="49"/>
      <c r="API56" s="49"/>
      <c r="APJ56" s="49"/>
      <c r="APK56" s="49"/>
      <c r="APL56" s="49"/>
      <c r="APM56" s="49"/>
      <c r="APN56" s="49"/>
      <c r="APO56" s="49"/>
      <c r="APP56" s="49"/>
      <c r="APQ56" s="49"/>
      <c r="APR56" s="49"/>
      <c r="APS56" s="49"/>
      <c r="APT56" s="49"/>
      <c r="APU56" s="49"/>
      <c r="APV56" s="49"/>
      <c r="APW56" s="49"/>
      <c r="APX56" s="49"/>
      <c r="APY56" s="49"/>
      <c r="APZ56" s="49"/>
      <c r="AQA56" s="49"/>
      <c r="AQB56" s="49"/>
      <c r="AQC56" s="49"/>
      <c r="AQD56" s="49"/>
      <c r="AQE56" s="49"/>
      <c r="AQF56" s="49"/>
      <c r="AQG56" s="49"/>
      <c r="AQH56" s="49"/>
      <c r="AQI56" s="49"/>
      <c r="AQJ56" s="49"/>
      <c r="AQK56" s="49"/>
      <c r="AQL56" s="49"/>
      <c r="AQM56" s="49"/>
      <c r="AQN56" s="49"/>
      <c r="AQO56" s="49"/>
      <c r="AQP56" s="49"/>
      <c r="AQQ56" s="49"/>
      <c r="AQR56" s="49"/>
      <c r="AQS56" s="49"/>
      <c r="AQT56" s="49"/>
      <c r="AQU56" s="49"/>
      <c r="AQV56" s="49"/>
      <c r="AQW56" s="49"/>
      <c r="AQX56" s="49"/>
      <c r="AQY56" s="49"/>
      <c r="AQZ56" s="49"/>
      <c r="ARA56" s="49"/>
      <c r="ARB56" s="49"/>
      <c r="ARC56" s="49"/>
      <c r="ARD56" s="49"/>
      <c r="ARE56" s="49"/>
      <c r="ARF56" s="49"/>
      <c r="ARG56" s="49"/>
      <c r="ARH56" s="49"/>
      <c r="ARI56" s="49"/>
      <c r="ARJ56" s="49"/>
      <c r="ARK56" s="49"/>
      <c r="ARL56" s="49"/>
      <c r="ARM56" s="49"/>
      <c r="ARN56" s="49"/>
      <c r="ARO56" s="49"/>
      <c r="ARP56" s="49"/>
      <c r="ARQ56" s="49"/>
      <c r="ARR56" s="49"/>
      <c r="ARS56" s="49"/>
      <c r="ART56" s="49"/>
      <c r="ARU56" s="49"/>
      <c r="ARV56" s="49"/>
      <c r="ARW56" s="49"/>
      <c r="ARX56" s="49"/>
      <c r="ARY56" s="49"/>
      <c r="ARZ56" s="49"/>
      <c r="ASA56" s="49"/>
      <c r="ASB56" s="49"/>
      <c r="ASC56" s="49"/>
      <c r="ASD56" s="49"/>
      <c r="ASE56" s="49"/>
      <c r="ASF56" s="49"/>
      <c r="ASG56" s="49"/>
      <c r="ASH56" s="49"/>
      <c r="ASI56" s="49"/>
      <c r="ASJ56" s="49"/>
      <c r="ASK56" s="49"/>
      <c r="ASL56" s="49"/>
      <c r="ASM56" s="49"/>
      <c r="ASN56" s="49"/>
      <c r="ASO56" s="49"/>
      <c r="ASP56" s="49"/>
      <c r="ASQ56" s="49"/>
      <c r="ASR56" s="49"/>
      <c r="ASS56" s="49"/>
      <c r="AST56" s="49"/>
      <c r="ASU56" s="49"/>
      <c r="ASV56" s="49"/>
      <c r="ASW56" s="49"/>
      <c r="ASX56" s="49"/>
      <c r="ASY56" s="49"/>
      <c r="ASZ56" s="49"/>
      <c r="ATA56" s="49"/>
      <c r="ATB56" s="49"/>
      <c r="ATC56" s="49"/>
      <c r="ATD56" s="49"/>
      <c r="ATE56" s="49"/>
      <c r="ATF56" s="49"/>
      <c r="ATG56" s="49"/>
      <c r="ATH56" s="49"/>
      <c r="ATI56" s="49"/>
      <c r="ATJ56" s="49"/>
      <c r="ATK56" s="49"/>
      <c r="ATL56" s="49"/>
      <c r="ATM56" s="49"/>
      <c r="ATN56" s="49"/>
      <c r="ATO56" s="49"/>
      <c r="ATP56" s="49"/>
      <c r="ATQ56" s="49"/>
      <c r="ATR56" s="49"/>
      <c r="ATS56" s="49"/>
      <c r="ATT56" s="49"/>
      <c r="ATU56" s="49"/>
      <c r="ATV56" s="49"/>
      <c r="ATW56" s="49"/>
      <c r="ATX56" s="49"/>
      <c r="ATY56" s="49"/>
      <c r="ATZ56" s="49"/>
      <c r="AUA56" s="49"/>
      <c r="AUB56" s="49"/>
      <c r="AUC56" s="49"/>
      <c r="AUD56" s="49"/>
      <c r="AUE56" s="49"/>
      <c r="AUF56" s="49"/>
      <c r="AUG56" s="49"/>
      <c r="AUH56" s="49"/>
      <c r="AUI56" s="49"/>
      <c r="AUJ56" s="49"/>
      <c r="AUK56" s="49"/>
      <c r="AUL56" s="49"/>
      <c r="AUM56" s="49"/>
      <c r="AUN56" s="49"/>
      <c r="AUO56" s="49"/>
      <c r="AUP56" s="49"/>
      <c r="AUQ56" s="49"/>
      <c r="AUR56" s="49"/>
      <c r="AUS56" s="49"/>
      <c r="AUT56" s="49"/>
      <c r="AUU56" s="49"/>
      <c r="AUV56" s="49"/>
      <c r="AUW56" s="49"/>
      <c r="AUX56" s="49"/>
      <c r="AUY56" s="49"/>
      <c r="AUZ56" s="49"/>
      <c r="AVA56" s="49"/>
      <c r="AVB56" s="49"/>
      <c r="AVC56" s="49"/>
      <c r="AVD56" s="49"/>
      <c r="AVE56" s="49"/>
      <c r="AVF56" s="49"/>
      <c r="AVG56" s="49"/>
      <c r="AVH56" s="49"/>
      <c r="AVI56" s="49"/>
      <c r="AVJ56" s="49"/>
      <c r="AVK56" s="49"/>
      <c r="AVL56" s="49"/>
      <c r="AVM56" s="49"/>
      <c r="AVN56" s="49"/>
      <c r="AVO56" s="49"/>
      <c r="AVP56" s="49"/>
      <c r="AVQ56" s="49"/>
      <c r="AVR56" s="49"/>
      <c r="AVS56" s="49"/>
      <c r="AVT56" s="49"/>
      <c r="AVU56" s="49"/>
      <c r="AVV56" s="49"/>
      <c r="AVW56" s="49"/>
      <c r="AVX56" s="49"/>
      <c r="AVY56" s="49"/>
      <c r="AVZ56" s="49"/>
      <c r="AWA56" s="49"/>
      <c r="AWB56" s="49"/>
      <c r="AWC56" s="49"/>
      <c r="AWD56" s="49"/>
      <c r="AWE56" s="49"/>
      <c r="AWF56" s="49"/>
      <c r="AWG56" s="49"/>
      <c r="AWH56" s="49"/>
      <c r="AWI56" s="49"/>
      <c r="AWJ56" s="49"/>
      <c r="AWK56" s="49"/>
      <c r="AWL56" s="49"/>
      <c r="AWM56" s="49"/>
      <c r="AWN56" s="49"/>
      <c r="AWO56" s="49"/>
      <c r="AWP56" s="49"/>
      <c r="AWQ56" s="49"/>
      <c r="AWR56" s="49"/>
      <c r="AWS56" s="49"/>
      <c r="AWT56" s="49"/>
      <c r="AWU56" s="49"/>
      <c r="AWV56" s="49"/>
      <c r="AWW56" s="49"/>
      <c r="AWX56" s="49"/>
      <c r="AWY56" s="49"/>
      <c r="AWZ56" s="49"/>
      <c r="AXA56" s="49"/>
      <c r="AXB56" s="49"/>
      <c r="AXC56" s="49"/>
      <c r="AXD56" s="49"/>
      <c r="AXE56" s="49"/>
      <c r="AXF56" s="49"/>
      <c r="AXG56" s="49"/>
      <c r="AXH56" s="49"/>
      <c r="AXI56" s="49"/>
      <c r="AXJ56" s="49"/>
      <c r="AXK56" s="49"/>
      <c r="AXL56" s="49"/>
      <c r="AXM56" s="49"/>
      <c r="AXN56" s="49"/>
      <c r="AXO56" s="49"/>
      <c r="AXP56" s="49"/>
      <c r="AXQ56" s="49"/>
      <c r="AXR56" s="49"/>
      <c r="AXS56" s="49"/>
      <c r="AXT56" s="49"/>
      <c r="AXU56" s="49"/>
      <c r="AXV56" s="49"/>
      <c r="AXW56" s="49"/>
      <c r="AXX56" s="49"/>
      <c r="AXY56" s="49"/>
      <c r="AXZ56" s="49"/>
      <c r="AYA56" s="49"/>
      <c r="AYB56" s="49"/>
      <c r="AYC56" s="49"/>
      <c r="AYD56" s="49"/>
      <c r="AYE56" s="49"/>
      <c r="AYF56" s="49"/>
      <c r="AYG56" s="49"/>
      <c r="AYH56" s="49"/>
      <c r="AYI56" s="49"/>
      <c r="AYJ56" s="49"/>
      <c r="AYK56" s="49"/>
      <c r="AYL56" s="49"/>
      <c r="AYM56" s="49"/>
      <c r="AYN56" s="49"/>
      <c r="AYO56" s="49"/>
      <c r="AYP56" s="49"/>
      <c r="AYQ56" s="49"/>
      <c r="AYR56" s="49"/>
      <c r="AYS56" s="49"/>
      <c r="AYT56" s="49"/>
      <c r="AYU56" s="49"/>
      <c r="AYV56" s="49"/>
      <c r="AYW56" s="49"/>
      <c r="AYX56" s="49"/>
      <c r="AYY56" s="49"/>
      <c r="AYZ56" s="49"/>
      <c r="AZA56" s="49"/>
      <c r="AZB56" s="49"/>
      <c r="AZC56" s="49"/>
      <c r="AZD56" s="49"/>
      <c r="AZE56" s="49"/>
      <c r="AZF56" s="49"/>
      <c r="AZG56" s="49"/>
      <c r="AZH56" s="49"/>
      <c r="AZI56" s="49"/>
      <c r="AZJ56" s="49"/>
      <c r="AZK56" s="49"/>
      <c r="AZL56" s="49"/>
      <c r="AZM56" s="49"/>
      <c r="AZN56" s="49"/>
      <c r="AZO56" s="49"/>
      <c r="AZP56" s="49"/>
      <c r="AZQ56" s="49"/>
      <c r="AZR56" s="49"/>
      <c r="AZS56" s="49"/>
      <c r="AZT56" s="49"/>
      <c r="AZU56" s="49"/>
      <c r="AZV56" s="49"/>
      <c r="AZW56" s="49"/>
      <c r="AZX56" s="49"/>
      <c r="AZY56" s="49"/>
      <c r="AZZ56" s="49"/>
      <c r="BAA56" s="49"/>
      <c r="BAB56" s="49"/>
      <c r="BAC56" s="49"/>
      <c r="BAD56" s="49"/>
      <c r="BAE56" s="49"/>
      <c r="BAF56" s="49"/>
      <c r="BAG56" s="49"/>
      <c r="BAH56" s="49"/>
      <c r="BAI56" s="49"/>
      <c r="BAJ56" s="49"/>
      <c r="BAK56" s="49"/>
      <c r="BAL56" s="49"/>
      <c r="BAM56" s="49"/>
      <c r="BAN56" s="49"/>
      <c r="BAO56" s="49"/>
      <c r="BAP56" s="49"/>
      <c r="BAQ56" s="49"/>
      <c r="BAR56" s="49"/>
      <c r="BAS56" s="49"/>
      <c r="BAT56" s="49"/>
      <c r="BAU56" s="49"/>
      <c r="BAV56" s="49"/>
      <c r="BAW56" s="49"/>
      <c r="BAX56" s="49"/>
      <c r="BAY56" s="49"/>
      <c r="BAZ56" s="49"/>
      <c r="BBA56" s="49"/>
      <c r="BBB56" s="49"/>
      <c r="BBC56" s="49"/>
      <c r="BBD56" s="49"/>
      <c r="BBE56" s="49"/>
      <c r="BBF56" s="49"/>
      <c r="BBG56" s="49"/>
      <c r="BBH56" s="49"/>
      <c r="BBI56" s="49"/>
      <c r="BBJ56" s="49"/>
      <c r="BBK56" s="49"/>
      <c r="BBL56" s="49"/>
      <c r="BBM56" s="49"/>
      <c r="BBN56" s="49"/>
      <c r="BBO56" s="49"/>
      <c r="BBP56" s="49"/>
      <c r="BBQ56" s="49"/>
      <c r="BBR56" s="49"/>
      <c r="BBS56" s="49"/>
      <c r="BBT56" s="49"/>
      <c r="BBU56" s="49"/>
      <c r="BBV56" s="49"/>
      <c r="BBW56" s="49"/>
      <c r="BBX56" s="49"/>
      <c r="BBY56" s="49"/>
      <c r="BBZ56" s="49"/>
      <c r="BCA56" s="49"/>
      <c r="BCB56" s="49"/>
      <c r="BCC56" s="49"/>
      <c r="BCD56" s="49"/>
      <c r="BCE56" s="49"/>
      <c r="BCF56" s="49"/>
      <c r="BCG56" s="49"/>
      <c r="BCH56" s="49"/>
      <c r="BCI56" s="49"/>
      <c r="BCJ56" s="49"/>
      <c r="BCK56" s="49"/>
      <c r="BCL56" s="49"/>
      <c r="BCM56" s="49"/>
      <c r="BCN56" s="49"/>
      <c r="BCO56" s="49"/>
      <c r="BCP56" s="49"/>
      <c r="BCQ56" s="49"/>
      <c r="BCR56" s="49"/>
      <c r="BCS56" s="49"/>
      <c r="BCT56" s="49"/>
      <c r="BCU56" s="49"/>
      <c r="BCV56" s="49"/>
      <c r="BCW56" s="49"/>
      <c r="BCX56" s="49"/>
      <c r="BCY56" s="49"/>
      <c r="BCZ56" s="49"/>
      <c r="BDA56" s="49"/>
      <c r="BDB56" s="49"/>
      <c r="BDC56" s="49"/>
      <c r="BDD56" s="49"/>
      <c r="BDE56" s="49"/>
      <c r="BDF56" s="49"/>
      <c r="BDG56" s="49"/>
      <c r="BDH56" s="49"/>
      <c r="BDI56" s="49"/>
      <c r="BDJ56" s="49"/>
      <c r="BDK56" s="49"/>
      <c r="BDL56" s="49"/>
      <c r="BDM56" s="49"/>
      <c r="BDN56" s="49"/>
      <c r="BDO56" s="49"/>
      <c r="BDP56" s="49"/>
      <c r="BDQ56" s="49"/>
      <c r="BDR56" s="49"/>
      <c r="BDS56" s="49"/>
      <c r="BDT56" s="49"/>
      <c r="BDU56" s="49"/>
      <c r="BDV56" s="49"/>
      <c r="BDW56" s="49"/>
      <c r="BDX56" s="49"/>
      <c r="BDY56" s="49"/>
      <c r="BDZ56" s="49"/>
      <c r="BEA56" s="49"/>
      <c r="BEB56" s="49"/>
      <c r="BEC56" s="49"/>
      <c r="BED56" s="49"/>
      <c r="BEE56" s="49"/>
      <c r="BEF56" s="49"/>
      <c r="BEG56" s="49"/>
      <c r="BEH56" s="49"/>
      <c r="BEI56" s="49"/>
      <c r="BEJ56" s="49"/>
      <c r="BEK56" s="49"/>
      <c r="BEL56" s="49"/>
      <c r="BEM56" s="49"/>
      <c r="BEN56" s="49"/>
      <c r="BEO56" s="49"/>
      <c r="BEP56" s="49"/>
      <c r="BEQ56" s="49"/>
      <c r="BER56" s="49"/>
      <c r="BES56" s="49"/>
      <c r="BET56" s="49"/>
      <c r="BEU56" s="49"/>
      <c r="BEV56" s="49"/>
      <c r="BEW56" s="49"/>
      <c r="BEX56" s="49"/>
      <c r="BEY56" s="49"/>
      <c r="BEZ56" s="49"/>
      <c r="BFA56" s="49"/>
      <c r="BFB56" s="49"/>
      <c r="BFC56" s="49"/>
      <c r="BFD56" s="49"/>
      <c r="BFE56" s="49"/>
      <c r="BFF56" s="49"/>
      <c r="BFG56" s="49"/>
      <c r="BFH56" s="49"/>
      <c r="BFI56" s="49"/>
      <c r="BFJ56" s="49"/>
      <c r="BFK56" s="49"/>
      <c r="BFL56" s="49"/>
      <c r="BFM56" s="49"/>
      <c r="BFN56" s="49"/>
      <c r="BFO56" s="49"/>
      <c r="BFP56" s="49"/>
      <c r="BFQ56" s="49"/>
      <c r="BFR56" s="49"/>
      <c r="BFS56" s="49"/>
      <c r="BFT56" s="49"/>
      <c r="BFU56" s="49"/>
      <c r="BFV56" s="49"/>
      <c r="BFW56" s="49"/>
      <c r="BFX56" s="49"/>
      <c r="BFY56" s="49"/>
      <c r="BFZ56" s="49"/>
      <c r="BGA56" s="49"/>
      <c r="BGB56" s="49"/>
      <c r="BGC56" s="49"/>
      <c r="BGD56" s="49"/>
      <c r="BGE56" s="49"/>
      <c r="BGF56" s="49"/>
      <c r="BGG56" s="49"/>
      <c r="BGH56" s="49"/>
      <c r="BGI56" s="49"/>
      <c r="BGJ56" s="49"/>
      <c r="BGK56" s="49"/>
      <c r="BGL56" s="49"/>
      <c r="BGM56" s="49"/>
      <c r="BGN56" s="49"/>
      <c r="BGO56" s="49"/>
      <c r="BGP56" s="49"/>
      <c r="BGQ56" s="49"/>
      <c r="BGR56" s="49"/>
      <c r="BGS56" s="49"/>
      <c r="BGT56" s="49"/>
      <c r="BGU56" s="49"/>
      <c r="BGV56" s="49"/>
      <c r="BGW56" s="49"/>
      <c r="BGX56" s="49"/>
      <c r="BGY56" s="49"/>
      <c r="BGZ56" s="49"/>
      <c r="BHA56" s="49"/>
      <c r="BHB56" s="49"/>
      <c r="BHC56" s="49"/>
      <c r="BHD56" s="49"/>
      <c r="BHE56" s="49"/>
      <c r="BHF56" s="49"/>
      <c r="BHG56" s="49"/>
      <c r="BHH56" s="49"/>
      <c r="BHI56" s="49"/>
      <c r="BHJ56" s="49"/>
      <c r="BHK56" s="49"/>
      <c r="BHL56" s="49"/>
      <c r="BHM56" s="49"/>
      <c r="BHN56" s="49"/>
      <c r="BHO56" s="49"/>
      <c r="BHP56" s="49"/>
      <c r="BHQ56" s="49"/>
      <c r="BHR56" s="49"/>
      <c r="BHS56" s="49"/>
      <c r="BHT56" s="49"/>
      <c r="BHU56" s="49"/>
      <c r="BHV56" s="49"/>
      <c r="BHW56" s="49"/>
      <c r="BHX56" s="49"/>
      <c r="BHY56" s="49"/>
      <c r="BHZ56" s="49"/>
      <c r="BIA56" s="49"/>
      <c r="BIB56" s="49"/>
      <c r="BIC56" s="49"/>
      <c r="BID56" s="49"/>
      <c r="BIE56" s="49"/>
      <c r="BIF56" s="49"/>
      <c r="BIG56" s="49"/>
      <c r="BIH56" s="49"/>
      <c r="BII56" s="49"/>
      <c r="BIJ56" s="49"/>
      <c r="BIK56" s="49"/>
      <c r="BIL56" s="49"/>
      <c r="BIM56" s="49"/>
      <c r="BIN56" s="49"/>
      <c r="BIO56" s="49"/>
      <c r="BIP56" s="49"/>
      <c r="BIQ56" s="49"/>
      <c r="BIR56" s="49"/>
      <c r="BIS56" s="49"/>
      <c r="BIT56" s="49"/>
      <c r="BIU56" s="49"/>
      <c r="BIV56" s="49"/>
      <c r="BIW56" s="49"/>
      <c r="BIX56" s="49"/>
      <c r="BIY56" s="49"/>
      <c r="BIZ56" s="49"/>
      <c r="BJA56" s="49"/>
      <c r="BJB56" s="49"/>
      <c r="BJC56" s="49"/>
      <c r="BJD56" s="49"/>
      <c r="BJE56" s="49"/>
      <c r="BJF56" s="49"/>
      <c r="BJG56" s="49"/>
      <c r="BJH56" s="49"/>
      <c r="BJI56" s="49"/>
      <c r="BJJ56" s="49"/>
      <c r="BJK56" s="49"/>
      <c r="BJL56" s="49"/>
      <c r="BJM56" s="49"/>
      <c r="BJN56" s="49"/>
      <c r="BJO56" s="49"/>
      <c r="BJP56" s="49"/>
      <c r="BJQ56" s="49"/>
      <c r="BJR56" s="49"/>
      <c r="BJS56" s="49"/>
      <c r="BJT56" s="49"/>
      <c r="BJU56" s="49"/>
      <c r="BJV56" s="49"/>
      <c r="BJW56" s="49"/>
      <c r="BJX56" s="49"/>
      <c r="BJY56" s="49"/>
      <c r="BJZ56" s="49"/>
      <c r="BKA56" s="49"/>
      <c r="BKB56" s="49"/>
      <c r="BKC56" s="49"/>
      <c r="BKD56" s="49"/>
      <c r="BKE56" s="49"/>
      <c r="BKF56" s="49"/>
      <c r="BKG56" s="49"/>
      <c r="BKH56" s="49"/>
      <c r="BKI56" s="49"/>
      <c r="BKJ56" s="49"/>
      <c r="BKK56" s="49"/>
      <c r="BKL56" s="49"/>
      <c r="BKM56" s="49"/>
      <c r="BKN56" s="49"/>
      <c r="BKO56" s="49"/>
      <c r="BKP56" s="49"/>
      <c r="BKQ56" s="49"/>
      <c r="BKR56" s="49"/>
      <c r="BKS56" s="49"/>
      <c r="BKT56" s="49"/>
      <c r="BKU56" s="49"/>
      <c r="BKV56" s="49"/>
      <c r="BKW56" s="49"/>
      <c r="BKX56" s="49"/>
      <c r="BKY56" s="49"/>
      <c r="BKZ56" s="49"/>
      <c r="BLA56" s="49"/>
      <c r="BLB56" s="49"/>
      <c r="BLC56" s="49"/>
      <c r="BLD56" s="49"/>
      <c r="BLE56" s="49"/>
      <c r="BLF56" s="49"/>
      <c r="BLG56" s="49"/>
      <c r="BLH56" s="49"/>
      <c r="BLI56" s="49"/>
      <c r="BLJ56" s="49"/>
      <c r="BLK56" s="49"/>
      <c r="BLL56" s="49"/>
      <c r="BLM56" s="49"/>
      <c r="BLN56" s="49"/>
      <c r="BLO56" s="49"/>
      <c r="BLP56" s="49"/>
      <c r="BLQ56" s="49"/>
      <c r="BLR56" s="49"/>
      <c r="BLS56" s="49"/>
      <c r="BLT56" s="49"/>
      <c r="BLU56" s="49"/>
      <c r="BLV56" s="49"/>
      <c r="BLW56" s="49"/>
      <c r="BLX56" s="49"/>
      <c r="BLY56" s="49"/>
      <c r="BLZ56" s="49"/>
      <c r="BMA56" s="49"/>
      <c r="BMB56" s="49"/>
      <c r="BMC56" s="49"/>
      <c r="BMD56" s="49"/>
      <c r="BME56" s="49"/>
      <c r="BMF56" s="49"/>
      <c r="BMG56" s="49"/>
      <c r="BMH56" s="49"/>
      <c r="BMI56" s="49"/>
      <c r="BMJ56" s="49"/>
      <c r="BMK56" s="49"/>
      <c r="BML56" s="49"/>
      <c r="BMM56" s="49"/>
      <c r="BMN56" s="49"/>
      <c r="BMO56" s="49"/>
      <c r="BMP56" s="49"/>
      <c r="BMQ56" s="49"/>
      <c r="BMR56" s="49"/>
      <c r="BMS56" s="49"/>
      <c r="BMT56" s="49"/>
      <c r="BMU56" s="49"/>
      <c r="BMV56" s="49"/>
      <c r="BMW56" s="49"/>
      <c r="BMX56" s="49"/>
      <c r="BMY56" s="49"/>
      <c r="BMZ56" s="49"/>
      <c r="BNA56" s="49"/>
      <c r="BNB56" s="49"/>
      <c r="BNC56" s="49"/>
      <c r="BND56" s="49"/>
      <c r="BNE56" s="49"/>
      <c r="BNF56" s="49"/>
      <c r="BNG56" s="49"/>
      <c r="BNH56" s="49"/>
      <c r="BNI56" s="49"/>
      <c r="BNJ56" s="49"/>
      <c r="BNK56" s="49"/>
      <c r="BNL56" s="49"/>
      <c r="BNM56" s="49"/>
      <c r="BNN56" s="49"/>
      <c r="BNO56" s="49"/>
      <c r="BNP56" s="49"/>
      <c r="BNQ56" s="49"/>
      <c r="BNR56" s="49"/>
      <c r="BNS56" s="49"/>
      <c r="BNT56" s="49"/>
      <c r="BNU56" s="49"/>
      <c r="BNV56" s="49"/>
      <c r="BNW56" s="49"/>
      <c r="BNX56" s="49"/>
      <c r="BNY56" s="49"/>
      <c r="BNZ56" s="49"/>
      <c r="BOA56" s="49"/>
      <c r="BOB56" s="49"/>
      <c r="BOC56" s="49"/>
      <c r="BOD56" s="49"/>
      <c r="BOE56" s="49"/>
      <c r="BOF56" s="49"/>
      <c r="BOG56" s="49"/>
      <c r="BOH56" s="49"/>
      <c r="BOI56" s="49"/>
      <c r="BOJ56" s="49"/>
      <c r="BOK56" s="49"/>
      <c r="BOL56" s="49"/>
      <c r="BOM56" s="49"/>
      <c r="BON56" s="49"/>
      <c r="BOO56" s="49"/>
      <c r="BOP56" s="49"/>
      <c r="BOQ56" s="49"/>
      <c r="BOR56" s="49"/>
      <c r="BOS56" s="49"/>
      <c r="BOT56" s="49"/>
      <c r="BOU56" s="49"/>
      <c r="BOV56" s="49"/>
      <c r="BOW56" s="49"/>
      <c r="BOX56" s="49"/>
      <c r="BOY56" s="49"/>
      <c r="BOZ56" s="49"/>
      <c r="BPA56" s="49"/>
      <c r="BPB56" s="49"/>
      <c r="BPC56" s="49"/>
      <c r="BPD56" s="49"/>
      <c r="BPE56" s="49"/>
      <c r="BPF56" s="49"/>
      <c r="BPG56" s="49"/>
      <c r="BPH56" s="49"/>
      <c r="BPI56" s="49"/>
      <c r="BPJ56" s="49"/>
      <c r="BPK56" s="49"/>
      <c r="BPL56" s="49"/>
      <c r="BPM56" s="49"/>
      <c r="BPN56" s="49"/>
      <c r="BPO56" s="49"/>
      <c r="BPP56" s="49"/>
      <c r="BPQ56" s="49"/>
      <c r="BPR56" s="49"/>
      <c r="BPS56" s="49"/>
      <c r="BPT56" s="49"/>
      <c r="BPU56" s="49"/>
      <c r="BPV56" s="49"/>
      <c r="BPW56" s="49"/>
      <c r="BPX56" s="49"/>
      <c r="BPY56" s="49"/>
      <c r="BPZ56" s="49"/>
      <c r="BQA56" s="49"/>
      <c r="BQB56" s="49"/>
      <c r="BQC56" s="49"/>
      <c r="BQD56" s="49"/>
      <c r="BQE56" s="49"/>
      <c r="BQF56" s="49"/>
      <c r="BQG56" s="49"/>
      <c r="BQH56" s="49"/>
      <c r="BQI56" s="49"/>
      <c r="BQJ56" s="49"/>
      <c r="BQK56" s="49"/>
      <c r="BQL56" s="49"/>
      <c r="BQM56" s="49"/>
      <c r="BQN56" s="49"/>
      <c r="BQO56" s="49"/>
      <c r="BQP56" s="49"/>
      <c r="BQQ56" s="49"/>
      <c r="BQR56" s="49"/>
      <c r="BQS56" s="49"/>
      <c r="BQT56" s="49"/>
      <c r="BQU56" s="49"/>
      <c r="BQV56" s="49"/>
      <c r="BQW56" s="49"/>
      <c r="BQX56" s="49"/>
      <c r="BQY56" s="49"/>
      <c r="BQZ56" s="49"/>
      <c r="BRA56" s="49"/>
      <c r="BRB56" s="49"/>
      <c r="BRC56" s="49"/>
      <c r="BRD56" s="49"/>
      <c r="BRE56" s="49"/>
      <c r="BRF56" s="49"/>
      <c r="BRG56" s="49"/>
      <c r="BRH56" s="49"/>
      <c r="BRI56" s="49"/>
      <c r="BRJ56" s="49"/>
      <c r="BRK56" s="49"/>
      <c r="BRL56" s="49"/>
      <c r="BRM56" s="49"/>
      <c r="BRN56" s="49"/>
      <c r="BRO56" s="49"/>
      <c r="BRP56" s="49"/>
      <c r="BRQ56" s="49"/>
      <c r="BRR56" s="49"/>
      <c r="BRS56" s="49"/>
      <c r="BRT56" s="49"/>
      <c r="BRU56" s="49"/>
      <c r="BRV56" s="49"/>
      <c r="BRW56" s="49"/>
      <c r="BRX56" s="49"/>
      <c r="BRY56" s="49"/>
      <c r="BRZ56" s="49"/>
      <c r="BSA56" s="49"/>
      <c r="BSB56" s="49"/>
      <c r="BSC56" s="49"/>
      <c r="BSD56" s="49"/>
      <c r="BSE56" s="49"/>
      <c r="BSF56" s="49"/>
      <c r="BSG56" s="49"/>
      <c r="BSH56" s="49"/>
      <c r="BSI56" s="49"/>
      <c r="BSJ56" s="49"/>
      <c r="BSK56" s="49"/>
      <c r="BSL56" s="49"/>
      <c r="BSM56" s="49"/>
      <c r="BSN56" s="49"/>
      <c r="BSO56" s="49"/>
      <c r="BSP56" s="49"/>
      <c r="BSQ56" s="49"/>
      <c r="BSR56" s="49"/>
      <c r="BSS56" s="49"/>
      <c r="BST56" s="49"/>
      <c r="BSU56" s="49"/>
      <c r="BSV56" s="49"/>
      <c r="BSW56" s="49"/>
      <c r="BSX56" s="49"/>
      <c r="BSY56" s="49"/>
      <c r="BSZ56" s="49"/>
      <c r="BTA56" s="49"/>
      <c r="BTB56" s="49"/>
      <c r="BTC56" s="49"/>
      <c r="BTD56" s="49"/>
      <c r="BTE56" s="49"/>
      <c r="BTF56" s="49"/>
      <c r="BTG56" s="49"/>
      <c r="BTH56" s="49"/>
      <c r="BTI56" s="49"/>
      <c r="BTJ56" s="49"/>
      <c r="BTK56" s="49"/>
      <c r="BTL56" s="49"/>
      <c r="BTM56" s="49"/>
      <c r="BTN56" s="49"/>
      <c r="BTO56" s="49"/>
      <c r="BTP56" s="49"/>
      <c r="BTQ56" s="49"/>
      <c r="BTR56" s="49"/>
      <c r="BTS56" s="49"/>
      <c r="BTT56" s="49"/>
      <c r="BTU56" s="49"/>
      <c r="BTV56" s="49"/>
      <c r="BTW56" s="49"/>
      <c r="BTX56" s="49"/>
      <c r="BTY56" s="49"/>
      <c r="BTZ56" s="49"/>
      <c r="BUA56" s="49"/>
      <c r="BUB56" s="49"/>
      <c r="BUC56" s="49"/>
      <c r="BUD56" s="49"/>
      <c r="BUE56" s="49"/>
      <c r="BUF56" s="49"/>
      <c r="BUG56" s="49"/>
      <c r="BUH56" s="49"/>
      <c r="BUI56" s="49"/>
      <c r="BUJ56" s="49"/>
      <c r="BUK56" s="49"/>
      <c r="BUL56" s="49"/>
      <c r="BUM56" s="49"/>
      <c r="BUN56" s="49"/>
      <c r="BUO56" s="49"/>
      <c r="BUP56" s="49"/>
      <c r="BUQ56" s="49"/>
      <c r="BUR56" s="49"/>
      <c r="BUS56" s="49"/>
      <c r="BUT56" s="49"/>
      <c r="BUU56" s="49"/>
      <c r="BUV56" s="49"/>
      <c r="BUW56" s="49"/>
      <c r="BUX56" s="49"/>
      <c r="BUY56" s="49"/>
      <c r="BUZ56" s="49"/>
      <c r="BVA56" s="49"/>
      <c r="BVB56" s="49"/>
      <c r="BVC56" s="49"/>
      <c r="BVD56" s="49"/>
      <c r="BVE56" s="49"/>
      <c r="BVF56" s="49"/>
      <c r="BVG56" s="49"/>
      <c r="BVH56" s="49"/>
      <c r="BVI56" s="49"/>
      <c r="BVJ56" s="49"/>
      <c r="BVK56" s="49"/>
      <c r="BVL56" s="49"/>
      <c r="BVM56" s="49"/>
      <c r="BVN56" s="49"/>
      <c r="BVO56" s="49"/>
      <c r="BVP56" s="49"/>
      <c r="BVQ56" s="49"/>
      <c r="BVR56" s="49"/>
      <c r="BVS56" s="49"/>
      <c r="BVT56" s="49"/>
      <c r="BVU56" s="49"/>
      <c r="BVV56" s="49"/>
      <c r="BVW56" s="49"/>
      <c r="BVX56" s="49"/>
      <c r="BVY56" s="49"/>
      <c r="BVZ56" s="49"/>
      <c r="BWA56" s="49"/>
      <c r="BWB56" s="49"/>
      <c r="BWC56" s="49"/>
      <c r="BWD56" s="49"/>
      <c r="BWE56" s="49"/>
      <c r="BWF56" s="49"/>
      <c r="BWG56" s="49"/>
      <c r="BWH56" s="49"/>
      <c r="BWI56" s="49"/>
      <c r="BWJ56" s="49"/>
      <c r="BWK56" s="49"/>
      <c r="BWL56" s="49"/>
      <c r="BWM56" s="49"/>
      <c r="BWN56" s="49"/>
      <c r="BWO56" s="49"/>
      <c r="BWP56" s="49"/>
      <c r="BWQ56" s="49"/>
      <c r="BWR56" s="49"/>
      <c r="BWS56" s="49"/>
      <c r="BWT56" s="49"/>
      <c r="BWU56" s="49"/>
      <c r="BWV56" s="49"/>
      <c r="BWW56" s="49"/>
      <c r="BWX56" s="49"/>
      <c r="BWY56" s="49"/>
      <c r="BWZ56" s="49"/>
      <c r="BXA56" s="49"/>
      <c r="BXB56" s="49"/>
      <c r="BXC56" s="49"/>
      <c r="BXD56" s="49"/>
      <c r="BXE56" s="49"/>
      <c r="BXF56" s="49"/>
      <c r="BXG56" s="49"/>
      <c r="BXH56" s="49"/>
      <c r="BXI56" s="49"/>
      <c r="BXJ56" s="49"/>
      <c r="BXK56" s="49"/>
      <c r="BXL56" s="49"/>
      <c r="BXM56" s="49"/>
      <c r="BXN56" s="49"/>
      <c r="BXO56" s="49"/>
      <c r="BXP56" s="49"/>
      <c r="BXQ56" s="49"/>
      <c r="BXR56" s="49"/>
      <c r="BXS56" s="49"/>
      <c r="BXT56" s="49"/>
      <c r="BXU56" s="49"/>
      <c r="BXV56" s="49"/>
      <c r="BXW56" s="49"/>
      <c r="BXX56" s="49"/>
      <c r="BXY56" s="49"/>
      <c r="BXZ56" s="49"/>
      <c r="BYA56" s="49"/>
      <c r="BYB56" s="49"/>
      <c r="BYC56" s="49"/>
      <c r="BYD56" s="49"/>
      <c r="BYE56" s="49"/>
      <c r="BYF56" s="49"/>
      <c r="BYG56" s="49"/>
      <c r="BYH56" s="49"/>
      <c r="BYI56" s="49"/>
      <c r="BYJ56" s="49"/>
      <c r="BYK56" s="49"/>
      <c r="BYL56" s="49"/>
      <c r="BYM56" s="49"/>
      <c r="BYN56" s="49"/>
      <c r="BYO56" s="49"/>
      <c r="BYP56" s="49"/>
      <c r="BYQ56" s="49"/>
      <c r="BYR56" s="49"/>
      <c r="BYS56" s="49"/>
      <c r="BYT56" s="49"/>
      <c r="BYU56" s="49"/>
      <c r="BYV56" s="49"/>
      <c r="BYW56" s="49"/>
      <c r="BYX56" s="49"/>
      <c r="BYY56" s="49"/>
      <c r="BYZ56" s="49"/>
      <c r="BZA56" s="49"/>
      <c r="BZB56" s="49"/>
      <c r="BZC56" s="49"/>
      <c r="BZD56" s="49"/>
      <c r="BZE56" s="49"/>
      <c r="BZF56" s="49"/>
      <c r="BZG56" s="49"/>
      <c r="BZH56" s="49"/>
      <c r="BZI56" s="49"/>
      <c r="BZJ56" s="49"/>
      <c r="BZK56" s="49"/>
      <c r="BZL56" s="49"/>
      <c r="BZM56" s="49"/>
      <c r="BZN56" s="49"/>
      <c r="BZO56" s="49"/>
      <c r="BZP56" s="49"/>
      <c r="BZQ56" s="49"/>
      <c r="BZR56" s="49"/>
      <c r="BZS56" s="49"/>
      <c r="BZT56" s="49"/>
      <c r="BZU56" s="49"/>
      <c r="BZV56" s="49"/>
      <c r="BZW56" s="49"/>
      <c r="BZX56" s="49"/>
      <c r="BZY56" s="49"/>
      <c r="BZZ56" s="49"/>
      <c r="CAA56" s="49"/>
      <c r="CAB56" s="49"/>
      <c r="CAC56" s="49"/>
      <c r="CAD56" s="49"/>
      <c r="CAE56" s="49"/>
      <c r="CAF56" s="49"/>
      <c r="CAG56" s="49"/>
      <c r="CAH56" s="49"/>
      <c r="CAI56" s="49"/>
      <c r="CAJ56" s="49"/>
      <c r="CAK56" s="49"/>
      <c r="CAL56" s="49"/>
      <c r="CAM56" s="49"/>
      <c r="CAN56" s="49"/>
      <c r="CAO56" s="49"/>
      <c r="CAP56" s="49"/>
      <c r="CAQ56" s="49"/>
      <c r="CAR56" s="49"/>
      <c r="CAS56" s="49"/>
      <c r="CAT56" s="49"/>
      <c r="CAU56" s="49"/>
      <c r="CAV56" s="49"/>
      <c r="CAW56" s="49"/>
      <c r="CAX56" s="49"/>
      <c r="CAY56" s="49"/>
      <c r="CAZ56" s="49"/>
      <c r="CBA56" s="49"/>
      <c r="CBB56" s="49"/>
      <c r="CBC56" s="49"/>
      <c r="CBD56" s="49"/>
      <c r="CBE56" s="49"/>
      <c r="CBF56" s="49"/>
      <c r="CBG56" s="49"/>
      <c r="CBH56" s="49"/>
      <c r="CBI56" s="49"/>
      <c r="CBJ56" s="49"/>
      <c r="CBK56" s="49"/>
      <c r="CBL56" s="49"/>
      <c r="CBM56" s="49"/>
      <c r="CBN56" s="49"/>
      <c r="CBO56" s="49"/>
      <c r="CBP56" s="49"/>
      <c r="CBQ56" s="49"/>
      <c r="CBR56" s="49"/>
      <c r="CBS56" s="49"/>
      <c r="CBT56" s="49"/>
      <c r="CBU56" s="49"/>
      <c r="CBV56" s="49"/>
      <c r="CBW56" s="49"/>
      <c r="CBX56" s="49"/>
      <c r="CBY56" s="49"/>
      <c r="CBZ56" s="49"/>
      <c r="CCA56" s="49"/>
      <c r="CCB56" s="49"/>
      <c r="CCC56" s="49"/>
      <c r="CCD56" s="49"/>
      <c r="CCE56" s="49"/>
      <c r="CCF56" s="49"/>
      <c r="CCG56" s="49"/>
      <c r="CCH56" s="49"/>
      <c r="CCI56" s="49"/>
      <c r="CCJ56" s="49"/>
      <c r="CCK56" s="49"/>
      <c r="CCL56" s="49"/>
      <c r="CCM56" s="49"/>
      <c r="CCN56" s="49"/>
      <c r="CCO56" s="49"/>
      <c r="CCP56" s="49"/>
      <c r="CCQ56" s="49"/>
      <c r="CCR56" s="49"/>
      <c r="CCS56" s="49"/>
      <c r="CCT56" s="49"/>
      <c r="CCU56" s="49"/>
      <c r="CCV56" s="49"/>
      <c r="CCW56" s="49"/>
      <c r="CCX56" s="49"/>
      <c r="CCY56" s="49"/>
      <c r="CCZ56" s="49"/>
      <c r="CDA56" s="49"/>
      <c r="CDB56" s="49"/>
      <c r="CDC56" s="49"/>
      <c r="CDD56" s="49"/>
      <c r="CDE56" s="49"/>
      <c r="CDF56" s="49"/>
      <c r="CDG56" s="49"/>
      <c r="CDH56" s="49"/>
      <c r="CDI56" s="49"/>
      <c r="CDJ56" s="49"/>
      <c r="CDK56" s="49"/>
      <c r="CDL56" s="49"/>
      <c r="CDM56" s="49"/>
      <c r="CDN56" s="49"/>
      <c r="CDO56" s="49"/>
      <c r="CDP56" s="49"/>
      <c r="CDQ56" s="49"/>
      <c r="CDR56" s="49"/>
      <c r="CDS56" s="49"/>
      <c r="CDT56" s="49"/>
      <c r="CDU56" s="49"/>
      <c r="CDV56" s="49"/>
      <c r="CDW56" s="49"/>
      <c r="CDX56" s="49"/>
      <c r="CDY56" s="49"/>
      <c r="CDZ56" s="49"/>
      <c r="CEA56" s="49"/>
      <c r="CEB56" s="49"/>
      <c r="CEC56" s="49"/>
      <c r="CED56" s="49"/>
      <c r="CEE56" s="49"/>
      <c r="CEF56" s="49"/>
      <c r="CEG56" s="49"/>
      <c r="CEH56" s="49"/>
      <c r="CEI56" s="49"/>
      <c r="CEJ56" s="49"/>
      <c r="CEK56" s="49"/>
      <c r="CEL56" s="49"/>
      <c r="CEM56" s="49"/>
      <c r="CEN56" s="49"/>
      <c r="CEO56" s="49"/>
      <c r="CEP56" s="49"/>
    </row>
    <row r="57" spans="1:2174" s="68" customFormat="1" ht="15" hidden="1" customHeight="1">
      <c r="A57" s="63" t="s">
        <v>223</v>
      </c>
      <c r="B57" s="52" t="s">
        <v>195</v>
      </c>
      <c r="C57" s="52" t="s">
        <v>26</v>
      </c>
      <c r="D57" s="64" t="s">
        <v>224</v>
      </c>
      <c r="E57" s="64"/>
      <c r="F57" s="65"/>
      <c r="G57" s="66"/>
      <c r="H57" s="66"/>
      <c r="I57" s="64"/>
      <c r="J57" s="67"/>
      <c r="K57" s="64"/>
      <c r="L57" s="64"/>
      <c r="M57" s="65"/>
      <c r="N57" s="65"/>
      <c r="O57" s="65"/>
      <c r="P57" s="65"/>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44"/>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5"/>
      <c r="NA57" s="15"/>
      <c r="NB57" s="15"/>
      <c r="NC57" s="15"/>
      <c r="ND57" s="15"/>
      <c r="NE57" s="15"/>
      <c r="NF57" s="15"/>
      <c r="NG57" s="15"/>
      <c r="NH57" s="15"/>
      <c r="NI57" s="15"/>
      <c r="NJ57" s="15"/>
      <c r="NK57" s="15"/>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c r="PF57" s="15"/>
      <c r="PG57" s="15"/>
      <c r="PH57" s="15"/>
      <c r="PI57" s="15"/>
      <c r="PJ57" s="15"/>
      <c r="PK57" s="15"/>
      <c r="PL57" s="15"/>
      <c r="PM57" s="15"/>
      <c r="PN57" s="15"/>
      <c r="PO57" s="15"/>
      <c r="PP57" s="15"/>
      <c r="PQ57" s="15"/>
      <c r="PR57" s="15"/>
      <c r="PS57" s="15"/>
      <c r="PT57" s="15"/>
      <c r="PU57" s="15"/>
      <c r="PV57" s="15"/>
      <c r="PW57" s="15"/>
      <c r="PX57" s="15"/>
      <c r="PY57" s="15"/>
      <c r="PZ57" s="15"/>
      <c r="QA57" s="15"/>
      <c r="QB57" s="15"/>
      <c r="QC57" s="15"/>
      <c r="QD57" s="15"/>
      <c r="QE57" s="15"/>
      <c r="QF57" s="15"/>
      <c r="QG57" s="15"/>
      <c r="QH57" s="15"/>
      <c r="QI57" s="15"/>
      <c r="QJ57" s="15"/>
      <c r="QK57" s="15"/>
      <c r="QL57" s="15"/>
      <c r="QM57" s="15"/>
      <c r="QN57" s="15"/>
      <c r="QO57" s="15"/>
      <c r="QP57" s="15"/>
      <c r="QQ57" s="15"/>
      <c r="QR57" s="15"/>
      <c r="QS57" s="15"/>
      <c r="QT57" s="15"/>
      <c r="QU57" s="15"/>
      <c r="QV57" s="15"/>
      <c r="QW57" s="15"/>
      <c r="QX57" s="15"/>
      <c r="QY57" s="15"/>
      <c r="QZ57" s="15"/>
      <c r="RA57" s="15"/>
      <c r="RB57" s="15"/>
      <c r="RC57" s="15"/>
      <c r="RD57" s="15"/>
      <c r="RE57" s="15"/>
      <c r="RF57" s="15"/>
      <c r="RG57" s="15"/>
      <c r="RH57" s="15"/>
      <c r="RI57" s="15"/>
      <c r="RJ57" s="15"/>
      <c r="RK57" s="15"/>
      <c r="RL57" s="15"/>
      <c r="RM57" s="15"/>
      <c r="RN57" s="15"/>
      <c r="RO57" s="15"/>
      <c r="RP57" s="15"/>
      <c r="RQ57" s="15"/>
      <c r="RR57" s="15"/>
      <c r="RS57" s="15"/>
      <c r="RT57" s="15"/>
      <c r="RU57" s="15"/>
      <c r="RV57" s="15"/>
      <c r="RW57" s="15"/>
      <c r="RX57" s="15"/>
      <c r="RY57" s="15"/>
      <c r="RZ57" s="15"/>
      <c r="SA57" s="15"/>
      <c r="SB57" s="15"/>
      <c r="SC57" s="15"/>
      <c r="SD57" s="15"/>
      <c r="SE57" s="15"/>
      <c r="SF57" s="15"/>
      <c r="SG57" s="15"/>
      <c r="SH57" s="15"/>
      <c r="SI57" s="15"/>
      <c r="SJ57" s="15"/>
      <c r="SK57" s="15"/>
      <c r="SL57" s="15"/>
      <c r="SM57" s="15"/>
      <c r="SN57" s="15"/>
      <c r="SO57" s="15"/>
      <c r="SP57" s="15"/>
      <c r="SQ57" s="15"/>
      <c r="SR57" s="15"/>
      <c r="SS57" s="15"/>
      <c r="ST57" s="15"/>
      <c r="SU57" s="15"/>
      <c r="SV57" s="15"/>
      <c r="SW57" s="15"/>
      <c r="SX57" s="15"/>
      <c r="SY57" s="15"/>
      <c r="SZ57" s="15"/>
      <c r="TA57" s="15"/>
      <c r="TB57" s="15"/>
      <c r="TC57" s="15"/>
      <c r="TD57" s="15"/>
      <c r="TE57" s="15"/>
      <c r="TF57" s="15"/>
      <c r="TG57" s="15"/>
      <c r="TH57" s="15"/>
      <c r="TI57" s="15"/>
      <c r="TJ57" s="15"/>
      <c r="TK57" s="15"/>
      <c r="TL57" s="15"/>
      <c r="TM57" s="15"/>
      <c r="TN57" s="15"/>
      <c r="TO57" s="15"/>
      <c r="TP57" s="15"/>
      <c r="TQ57" s="15"/>
      <c r="TR57" s="15"/>
      <c r="TS57" s="15"/>
      <c r="TT57" s="15"/>
      <c r="TU57" s="15"/>
      <c r="TV57" s="15"/>
      <c r="TW57" s="15"/>
      <c r="TX57" s="15"/>
      <c r="TY57" s="15"/>
      <c r="TZ57" s="15"/>
      <c r="UA57" s="15"/>
      <c r="UB57" s="15"/>
      <c r="UC57" s="15"/>
      <c r="UD57" s="15"/>
      <c r="UE57" s="15"/>
      <c r="UF57" s="15"/>
      <c r="UG57" s="15"/>
      <c r="UH57" s="15"/>
      <c r="UI57" s="15"/>
      <c r="UJ57" s="15"/>
      <c r="UK57" s="15"/>
      <c r="UL57" s="15"/>
      <c r="UM57" s="15"/>
      <c r="UN57" s="15"/>
      <c r="UO57" s="15"/>
      <c r="UP57" s="15"/>
      <c r="UQ57" s="15"/>
      <c r="UR57" s="15"/>
      <c r="US57" s="15"/>
      <c r="UT57" s="15"/>
      <c r="UU57" s="15"/>
      <c r="UV57" s="15"/>
      <c r="UW57" s="15"/>
      <c r="UX57" s="15"/>
      <c r="UY57" s="15"/>
      <c r="UZ57" s="15"/>
      <c r="VA57" s="15"/>
      <c r="VB57" s="15"/>
      <c r="VC57" s="15"/>
      <c r="VD57" s="15"/>
      <c r="VE57" s="15"/>
      <c r="VF57" s="15"/>
      <c r="VG57" s="15"/>
      <c r="VH57" s="15"/>
      <c r="VI57" s="15"/>
      <c r="VJ57" s="15"/>
      <c r="VK57" s="15"/>
      <c r="VL57" s="15"/>
      <c r="VM57" s="15"/>
      <c r="VN57" s="15"/>
      <c r="VO57" s="15"/>
      <c r="VP57" s="15"/>
      <c r="VQ57" s="15"/>
      <c r="VR57" s="15"/>
      <c r="VS57" s="15"/>
      <c r="VT57" s="15"/>
      <c r="VU57" s="15"/>
      <c r="VV57" s="15"/>
      <c r="VW57" s="15"/>
      <c r="VX57" s="15"/>
      <c r="VY57" s="15"/>
      <c r="VZ57" s="15"/>
      <c r="WA57" s="15"/>
      <c r="WB57" s="15"/>
      <c r="WC57" s="15"/>
      <c r="WD57" s="15"/>
      <c r="WE57" s="15"/>
      <c r="WF57" s="15"/>
      <c r="WG57" s="15"/>
      <c r="WH57" s="15"/>
      <c r="WI57" s="15"/>
      <c r="WJ57" s="15"/>
      <c r="WK57" s="15"/>
      <c r="WL57" s="15"/>
      <c r="WM57" s="15"/>
      <c r="WN57" s="15"/>
      <c r="WO57" s="15"/>
      <c r="WP57" s="15"/>
      <c r="WQ57" s="15"/>
      <c r="WR57" s="15"/>
      <c r="WS57" s="15"/>
      <c r="WT57" s="15"/>
      <c r="WU57" s="15"/>
      <c r="WV57" s="15"/>
      <c r="WW57" s="15"/>
      <c r="WX57" s="15"/>
      <c r="WY57" s="15"/>
      <c r="WZ57" s="15"/>
      <c r="XA57" s="15"/>
      <c r="XB57" s="15"/>
      <c r="XC57" s="15"/>
      <c r="XD57" s="15"/>
      <c r="XE57" s="15"/>
      <c r="XF57" s="15"/>
      <c r="XG57" s="15"/>
      <c r="XH57" s="15"/>
      <c r="XI57" s="15"/>
      <c r="XJ57" s="15"/>
      <c r="XK57" s="15"/>
      <c r="XL57" s="15"/>
      <c r="XM57" s="15"/>
      <c r="XN57" s="15"/>
      <c r="XO57" s="15"/>
      <c r="XP57" s="15"/>
      <c r="XQ57" s="15"/>
      <c r="XR57" s="15"/>
      <c r="XS57" s="15"/>
      <c r="XT57" s="15"/>
      <c r="XU57" s="15"/>
      <c r="XV57" s="15"/>
      <c r="XW57" s="15"/>
      <c r="XX57" s="15"/>
      <c r="XY57" s="15"/>
      <c r="XZ57" s="15"/>
      <c r="YA57" s="15"/>
      <c r="YB57" s="15"/>
      <c r="YC57" s="15"/>
      <c r="YD57" s="15"/>
      <c r="YE57" s="15"/>
      <c r="YF57" s="15"/>
      <c r="YG57" s="15"/>
      <c r="YH57" s="15"/>
      <c r="YI57" s="15"/>
      <c r="YJ57" s="15"/>
      <c r="YK57" s="15"/>
      <c r="YL57" s="15"/>
      <c r="YM57" s="15"/>
      <c r="YN57" s="15"/>
      <c r="YO57" s="15"/>
      <c r="YP57" s="15"/>
      <c r="YQ57" s="15"/>
      <c r="YR57" s="15"/>
      <c r="YS57" s="15"/>
      <c r="YT57" s="15"/>
      <c r="YU57" s="15"/>
      <c r="YV57" s="15"/>
      <c r="YW57" s="15"/>
      <c r="YX57" s="15"/>
      <c r="YY57" s="15"/>
      <c r="YZ57" s="15"/>
      <c r="ZA57" s="15"/>
      <c r="ZB57" s="15"/>
      <c r="ZC57" s="15"/>
      <c r="ZD57" s="15"/>
      <c r="ZE57" s="15"/>
      <c r="ZF57" s="15"/>
      <c r="ZG57" s="15"/>
      <c r="ZH57" s="15"/>
      <c r="ZI57" s="15"/>
      <c r="ZJ57" s="15"/>
      <c r="ZK57" s="15"/>
      <c r="ZL57" s="15"/>
      <c r="ZM57" s="15"/>
      <c r="ZN57" s="15"/>
      <c r="ZO57" s="15"/>
      <c r="ZP57" s="15"/>
      <c r="ZQ57" s="15"/>
      <c r="ZR57" s="15"/>
      <c r="ZS57" s="15"/>
      <c r="ZT57" s="15"/>
      <c r="ZU57" s="15"/>
      <c r="ZV57" s="15"/>
      <c r="ZW57" s="15"/>
      <c r="ZX57" s="15"/>
      <c r="ZY57" s="15"/>
      <c r="ZZ57" s="15"/>
      <c r="AAA57" s="15"/>
      <c r="AAB57" s="15"/>
      <c r="AAC57" s="15"/>
      <c r="AAD57" s="15"/>
      <c r="AAE57" s="15"/>
      <c r="AAF57" s="15"/>
      <c r="AAG57" s="15"/>
      <c r="AAH57" s="15"/>
      <c r="AAI57" s="15"/>
      <c r="AAJ57" s="15"/>
      <c r="AAK57" s="15"/>
      <c r="AAL57" s="15"/>
      <c r="AAM57" s="15"/>
      <c r="AAN57" s="15"/>
      <c r="AAO57" s="15"/>
      <c r="AAP57" s="15"/>
      <c r="AAQ57" s="15"/>
      <c r="AAR57" s="15"/>
      <c r="AAS57" s="15"/>
      <c r="AAT57" s="15"/>
      <c r="AAU57" s="15"/>
      <c r="AAV57" s="15"/>
      <c r="AAW57" s="15"/>
      <c r="AAX57" s="15"/>
      <c r="AAY57" s="15"/>
      <c r="AAZ57" s="15"/>
      <c r="ABA57" s="15"/>
      <c r="ABB57" s="15"/>
      <c r="ABC57" s="15"/>
      <c r="ABD57" s="15"/>
      <c r="ABE57" s="15"/>
      <c r="ABF57" s="15"/>
      <c r="ABG57" s="15"/>
      <c r="ABH57" s="15"/>
      <c r="ABI57" s="15"/>
      <c r="ABJ57" s="15"/>
      <c r="ABK57" s="15"/>
      <c r="ABL57" s="15"/>
      <c r="ABM57" s="15"/>
      <c r="ABN57" s="15"/>
      <c r="ABO57" s="15"/>
      <c r="ABP57" s="15"/>
      <c r="ABQ57" s="15"/>
      <c r="ABR57" s="15"/>
      <c r="ABS57" s="15"/>
      <c r="ABT57" s="15"/>
      <c r="ABU57" s="15"/>
      <c r="ABV57" s="15"/>
      <c r="ABW57" s="15"/>
      <c r="ABX57" s="15"/>
      <c r="ABY57" s="15"/>
      <c r="ABZ57" s="15"/>
      <c r="ACA57" s="15"/>
      <c r="ACB57" s="15"/>
      <c r="ACC57" s="15"/>
      <c r="ACD57" s="15"/>
      <c r="ACE57" s="15"/>
      <c r="ACF57" s="15"/>
      <c r="ACG57" s="15"/>
      <c r="ACH57" s="15"/>
      <c r="ACI57" s="15"/>
      <c r="ACJ57" s="15"/>
      <c r="ACK57" s="15"/>
      <c r="ACL57" s="15"/>
      <c r="ACM57" s="15"/>
      <c r="ACN57" s="15"/>
      <c r="ACO57" s="15"/>
      <c r="ACP57" s="15"/>
      <c r="ACQ57" s="15"/>
      <c r="ACR57" s="15"/>
      <c r="ACS57" s="15"/>
      <c r="ACT57" s="15"/>
      <c r="ACU57" s="15"/>
      <c r="ACV57" s="15"/>
      <c r="ACW57" s="15"/>
      <c r="ACX57" s="15"/>
      <c r="ACY57" s="15"/>
      <c r="ACZ57" s="15"/>
      <c r="ADA57" s="15"/>
      <c r="ADB57" s="15"/>
      <c r="ADC57" s="15"/>
      <c r="ADD57" s="15"/>
      <c r="ADE57" s="15"/>
      <c r="ADF57" s="15"/>
      <c r="ADG57" s="15"/>
      <c r="ADH57" s="15"/>
      <c r="ADI57" s="15"/>
      <c r="ADJ57" s="15"/>
      <c r="ADK57" s="15"/>
      <c r="ADL57" s="15"/>
      <c r="ADM57" s="15"/>
      <c r="ADN57" s="15"/>
      <c r="ADO57" s="15"/>
      <c r="ADP57" s="15"/>
      <c r="ADQ57" s="15"/>
      <c r="ADR57" s="15"/>
      <c r="ADS57" s="15"/>
      <c r="ADT57" s="15"/>
      <c r="ADU57" s="15"/>
      <c r="ADV57" s="15"/>
      <c r="ADW57" s="15"/>
      <c r="ADX57" s="15"/>
      <c r="ADY57" s="15"/>
      <c r="ADZ57" s="15"/>
      <c r="AEA57" s="15"/>
      <c r="AEB57" s="15"/>
      <c r="AEC57" s="15"/>
      <c r="AED57" s="15"/>
      <c r="AEE57" s="15"/>
      <c r="AEF57" s="15"/>
      <c r="AEG57" s="15"/>
      <c r="AEH57" s="15"/>
      <c r="AEI57" s="15"/>
      <c r="AEJ57" s="15"/>
      <c r="AEK57" s="15"/>
      <c r="AEL57" s="15"/>
      <c r="AEM57" s="15"/>
      <c r="AEN57" s="15"/>
      <c r="AEO57" s="15"/>
      <c r="AEP57" s="15"/>
      <c r="AEQ57" s="15"/>
      <c r="AER57" s="15"/>
      <c r="AES57" s="15"/>
      <c r="AET57" s="15"/>
      <c r="AEU57" s="15"/>
      <c r="AEV57" s="15"/>
      <c r="AEW57" s="15"/>
      <c r="AEX57" s="15"/>
      <c r="AEY57" s="15"/>
      <c r="AEZ57" s="15"/>
      <c r="AFA57" s="15"/>
      <c r="AFB57" s="15"/>
      <c r="AFC57" s="15"/>
      <c r="AFD57" s="15"/>
      <c r="AFE57" s="15"/>
      <c r="AFF57" s="15"/>
      <c r="AFG57" s="15"/>
      <c r="AFH57" s="15"/>
      <c r="AFI57" s="15"/>
      <c r="AFJ57" s="15"/>
      <c r="AFK57" s="15"/>
      <c r="AFL57" s="15"/>
      <c r="AFM57" s="15"/>
      <c r="AFN57" s="15"/>
      <c r="AFO57" s="15"/>
      <c r="AFP57" s="15"/>
      <c r="AFQ57" s="15"/>
      <c r="AFR57" s="15"/>
      <c r="AFS57" s="15"/>
      <c r="AFT57" s="15"/>
      <c r="AFU57" s="15"/>
      <c r="AFV57" s="15"/>
      <c r="AFW57" s="15"/>
      <c r="AFX57" s="15"/>
      <c r="AFY57" s="15"/>
      <c r="AFZ57" s="15"/>
      <c r="AGA57" s="15"/>
      <c r="AGB57" s="15"/>
      <c r="AGC57" s="15"/>
      <c r="AGD57" s="15"/>
      <c r="AGE57" s="15"/>
      <c r="AGF57" s="15"/>
      <c r="AGG57" s="15"/>
      <c r="AGH57" s="15"/>
      <c r="AGI57" s="15"/>
      <c r="AGJ57" s="15"/>
      <c r="AGK57" s="15"/>
      <c r="AGL57" s="15"/>
      <c r="AGM57" s="15"/>
      <c r="AGN57" s="15"/>
      <c r="AGO57" s="15"/>
      <c r="AGP57" s="15"/>
      <c r="AGQ57" s="15"/>
      <c r="AGR57" s="15"/>
      <c r="AGS57" s="15"/>
      <c r="AGT57" s="15"/>
      <c r="AGU57" s="15"/>
      <c r="AGV57" s="15"/>
      <c r="AGW57" s="15"/>
      <c r="AGX57" s="15"/>
      <c r="AGY57" s="15"/>
      <c r="AGZ57" s="15"/>
      <c r="AHA57" s="15"/>
      <c r="AHB57" s="15"/>
      <c r="AHC57" s="15"/>
      <c r="AHD57" s="15"/>
      <c r="AHE57" s="15"/>
      <c r="AHF57" s="15"/>
      <c r="AHG57" s="15"/>
      <c r="AHH57" s="15"/>
      <c r="AHI57" s="15"/>
      <c r="AHJ57" s="15"/>
      <c r="AHK57" s="15"/>
      <c r="AHL57" s="15"/>
      <c r="AHM57" s="15"/>
      <c r="AHN57" s="15"/>
      <c r="AHO57" s="15"/>
      <c r="AHP57" s="15"/>
      <c r="AHQ57" s="15"/>
      <c r="AHR57" s="15"/>
      <c r="AHS57" s="15"/>
      <c r="AHT57" s="15"/>
      <c r="AHU57" s="15"/>
      <c r="AHV57" s="15"/>
      <c r="AHW57" s="15"/>
      <c r="AHX57" s="15"/>
      <c r="AHY57" s="15"/>
      <c r="AHZ57" s="15"/>
      <c r="AIA57" s="15"/>
      <c r="AIB57" s="15"/>
      <c r="AIC57" s="15"/>
      <c r="AID57" s="15"/>
      <c r="AIE57" s="15"/>
      <c r="AIF57" s="15"/>
      <c r="AIG57" s="15"/>
      <c r="AIH57" s="15"/>
      <c r="AII57" s="15"/>
      <c r="AIJ57" s="15"/>
      <c r="AIK57" s="15"/>
      <c r="AIL57" s="15"/>
      <c r="AIM57" s="15"/>
      <c r="AIN57" s="15"/>
      <c r="AIO57" s="15"/>
      <c r="AIP57" s="15"/>
      <c r="AIQ57" s="15"/>
      <c r="AIR57" s="15"/>
      <c r="AIS57" s="15"/>
      <c r="AIT57" s="15"/>
      <c r="AIU57" s="15"/>
      <c r="AIV57" s="15"/>
      <c r="AIW57" s="15"/>
      <c r="AIX57" s="15"/>
      <c r="AIY57" s="15"/>
      <c r="AIZ57" s="15"/>
      <c r="AJA57" s="15"/>
      <c r="AJB57" s="15"/>
      <c r="AJC57" s="15"/>
      <c r="AJD57" s="15"/>
      <c r="AJE57" s="15"/>
      <c r="AJF57" s="15"/>
      <c r="AJG57" s="15"/>
      <c r="AJH57" s="15"/>
      <c r="AJI57" s="15"/>
      <c r="AJJ57" s="15"/>
      <c r="AJK57" s="15"/>
      <c r="AJL57" s="15"/>
      <c r="AJM57" s="15"/>
      <c r="AJN57" s="15"/>
      <c r="AJO57" s="15"/>
      <c r="AJP57" s="15"/>
      <c r="AJQ57" s="15"/>
      <c r="AJR57" s="15"/>
      <c r="AJS57" s="15"/>
      <c r="AJT57" s="15"/>
      <c r="AJU57" s="15"/>
      <c r="AJV57" s="15"/>
      <c r="AJW57" s="15"/>
      <c r="AJX57" s="15"/>
      <c r="AJY57" s="15"/>
      <c r="AJZ57" s="15"/>
      <c r="AKA57" s="15"/>
      <c r="AKB57" s="15"/>
      <c r="AKC57" s="15"/>
      <c r="AKD57" s="15"/>
      <c r="AKE57" s="15"/>
      <c r="AKF57" s="15"/>
      <c r="AKG57" s="15"/>
      <c r="AKH57" s="15"/>
      <c r="AKI57" s="15"/>
      <c r="AKJ57" s="15"/>
      <c r="AKK57" s="15"/>
      <c r="AKL57" s="15"/>
      <c r="AKM57" s="15"/>
      <c r="AKN57" s="15"/>
      <c r="AKO57" s="15"/>
      <c r="AKP57" s="15"/>
      <c r="AKQ57" s="15"/>
      <c r="AKR57" s="15"/>
      <c r="AKS57" s="15"/>
      <c r="AKT57" s="15"/>
      <c r="AKU57" s="15"/>
      <c r="AKV57" s="15"/>
      <c r="AKW57" s="15"/>
      <c r="AKX57" s="15"/>
      <c r="AKY57" s="15"/>
      <c r="AKZ57" s="15"/>
      <c r="ALA57" s="15"/>
      <c r="ALB57" s="15"/>
      <c r="ALC57" s="15"/>
      <c r="ALD57" s="15"/>
      <c r="ALE57" s="15"/>
      <c r="ALF57" s="15"/>
      <c r="ALG57" s="15"/>
      <c r="ALH57" s="15"/>
      <c r="ALI57" s="15"/>
      <c r="ALJ57" s="15"/>
      <c r="ALK57" s="15"/>
      <c r="ALL57" s="15"/>
      <c r="ALM57" s="15"/>
      <c r="ALN57" s="15"/>
      <c r="ALO57" s="15"/>
      <c r="ALP57" s="15"/>
      <c r="ALQ57" s="15"/>
      <c r="ALR57" s="15"/>
      <c r="ALS57" s="15"/>
      <c r="ALT57" s="15"/>
      <c r="ALU57" s="15"/>
      <c r="ALV57" s="15"/>
      <c r="ALW57" s="15"/>
      <c r="ALX57" s="15"/>
      <c r="ALY57" s="15"/>
      <c r="ALZ57" s="15"/>
      <c r="AMA57" s="15"/>
      <c r="AMB57" s="15"/>
      <c r="AMC57" s="15"/>
      <c r="AMD57" s="15"/>
      <c r="AME57" s="15"/>
      <c r="AMF57" s="15"/>
      <c r="AMG57" s="15"/>
      <c r="AMH57" s="15"/>
      <c r="AMI57" s="15"/>
      <c r="AMJ57" s="15"/>
      <c r="AMK57" s="15"/>
      <c r="AML57" s="15"/>
      <c r="AMM57" s="15"/>
      <c r="AMN57" s="15"/>
      <c r="AMO57" s="15"/>
      <c r="AMP57" s="15"/>
      <c r="AMQ57" s="15"/>
      <c r="AMR57" s="15"/>
      <c r="AMS57" s="15"/>
      <c r="AMT57" s="15"/>
      <c r="AMU57" s="15"/>
      <c r="AMV57" s="15"/>
      <c r="AMW57" s="15"/>
      <c r="AMX57" s="15"/>
      <c r="AMY57" s="15"/>
      <c r="AMZ57" s="15"/>
      <c r="ANA57" s="15"/>
      <c r="ANB57" s="15"/>
      <c r="ANC57" s="15"/>
      <c r="AND57" s="15"/>
      <c r="ANE57" s="15"/>
      <c r="ANF57" s="15"/>
      <c r="ANG57" s="15"/>
      <c r="ANH57" s="15"/>
      <c r="ANI57" s="15"/>
      <c r="ANJ57" s="15"/>
      <c r="ANK57" s="15"/>
      <c r="ANL57" s="15"/>
      <c r="ANM57" s="15"/>
      <c r="ANN57" s="15"/>
      <c r="ANO57" s="15"/>
      <c r="ANP57" s="15"/>
      <c r="ANQ57" s="15"/>
      <c r="ANR57" s="15"/>
      <c r="ANS57" s="15"/>
      <c r="ANT57" s="15"/>
      <c r="ANU57" s="15"/>
      <c r="ANV57" s="15"/>
      <c r="ANW57" s="15"/>
      <c r="ANX57" s="15"/>
      <c r="ANY57" s="15"/>
      <c r="ANZ57" s="15"/>
      <c r="AOA57" s="15"/>
      <c r="AOB57" s="15"/>
      <c r="AOC57" s="15"/>
      <c r="AOD57" s="15"/>
      <c r="AOE57" s="15"/>
      <c r="AOF57" s="15"/>
      <c r="AOG57" s="15"/>
      <c r="AOH57" s="15"/>
      <c r="AOI57" s="15"/>
      <c r="AOJ57" s="15"/>
      <c r="AOK57" s="15"/>
      <c r="AOL57" s="15"/>
      <c r="AOM57" s="15"/>
      <c r="AON57" s="15"/>
      <c r="AOO57" s="15"/>
      <c r="AOP57" s="15"/>
      <c r="AOQ57" s="15"/>
      <c r="AOR57" s="15"/>
      <c r="AOS57" s="15"/>
      <c r="AOT57" s="15"/>
      <c r="AOU57" s="15"/>
      <c r="AOV57" s="15"/>
      <c r="AOW57" s="15"/>
      <c r="AOX57" s="15"/>
      <c r="AOY57" s="15"/>
      <c r="AOZ57" s="15"/>
      <c r="APA57" s="15"/>
      <c r="APB57" s="15"/>
      <c r="APC57" s="15"/>
      <c r="APD57" s="15"/>
      <c r="APE57" s="15"/>
      <c r="APF57" s="15"/>
      <c r="APG57" s="15"/>
      <c r="APH57" s="15"/>
      <c r="API57" s="15"/>
      <c r="APJ57" s="15"/>
      <c r="APK57" s="15"/>
      <c r="APL57" s="15"/>
      <c r="APM57" s="15"/>
      <c r="APN57" s="15"/>
      <c r="APO57" s="15"/>
      <c r="APP57" s="15"/>
      <c r="APQ57" s="15"/>
      <c r="APR57" s="15"/>
      <c r="APS57" s="15"/>
      <c r="APT57" s="15"/>
      <c r="APU57" s="15"/>
      <c r="APV57" s="15"/>
      <c r="APW57" s="15"/>
      <c r="APX57" s="15"/>
      <c r="APY57" s="15"/>
      <c r="APZ57" s="15"/>
      <c r="AQA57" s="15"/>
      <c r="AQB57" s="15"/>
      <c r="AQC57" s="15"/>
      <c r="AQD57" s="15"/>
      <c r="AQE57" s="15"/>
      <c r="AQF57" s="15"/>
      <c r="AQG57" s="15"/>
      <c r="AQH57" s="15"/>
      <c r="AQI57" s="15"/>
      <c r="AQJ57" s="15"/>
      <c r="AQK57" s="15"/>
      <c r="AQL57" s="15"/>
      <c r="AQM57" s="15"/>
      <c r="AQN57" s="15"/>
      <c r="AQO57" s="15"/>
      <c r="AQP57" s="15"/>
      <c r="AQQ57" s="15"/>
      <c r="AQR57" s="15"/>
      <c r="AQS57" s="15"/>
      <c r="AQT57" s="15"/>
      <c r="AQU57" s="15"/>
      <c r="AQV57" s="15"/>
      <c r="AQW57" s="15"/>
      <c r="AQX57" s="15"/>
      <c r="AQY57" s="15"/>
      <c r="AQZ57" s="15"/>
      <c r="ARA57" s="15"/>
      <c r="ARB57" s="15"/>
      <c r="ARC57" s="15"/>
      <c r="ARD57" s="15"/>
      <c r="ARE57" s="15"/>
      <c r="ARF57" s="15"/>
      <c r="ARG57" s="15"/>
      <c r="ARH57" s="15"/>
      <c r="ARI57" s="15"/>
      <c r="ARJ57" s="15"/>
      <c r="ARK57" s="15"/>
      <c r="ARL57" s="15"/>
      <c r="ARM57" s="15"/>
      <c r="ARN57" s="15"/>
      <c r="ARO57" s="15"/>
      <c r="ARP57" s="15"/>
      <c r="ARQ57" s="15"/>
      <c r="ARR57" s="15"/>
      <c r="ARS57" s="15"/>
      <c r="ART57" s="15"/>
      <c r="ARU57" s="15"/>
      <c r="ARV57" s="15"/>
      <c r="ARW57" s="15"/>
      <c r="ARX57" s="15"/>
      <c r="ARY57" s="15"/>
      <c r="ARZ57" s="15"/>
      <c r="ASA57" s="15"/>
      <c r="ASB57" s="15"/>
      <c r="ASC57" s="15"/>
      <c r="ASD57" s="15"/>
      <c r="ASE57" s="15"/>
      <c r="ASF57" s="15"/>
      <c r="ASG57" s="15"/>
      <c r="ASH57" s="15"/>
      <c r="ASI57" s="15"/>
      <c r="ASJ57" s="15"/>
      <c r="ASK57" s="15"/>
      <c r="ASL57" s="15"/>
      <c r="ASM57" s="15"/>
      <c r="ASN57" s="15"/>
      <c r="ASO57" s="15"/>
      <c r="ASP57" s="15"/>
      <c r="ASQ57" s="15"/>
      <c r="ASR57" s="15"/>
      <c r="ASS57" s="15"/>
      <c r="AST57" s="15"/>
      <c r="ASU57" s="15"/>
      <c r="ASV57" s="15"/>
      <c r="ASW57" s="15"/>
      <c r="ASX57" s="15"/>
      <c r="ASY57" s="15"/>
      <c r="ASZ57" s="15"/>
      <c r="ATA57" s="15"/>
      <c r="ATB57" s="15"/>
      <c r="ATC57" s="15"/>
      <c r="ATD57" s="15"/>
      <c r="ATE57" s="15"/>
      <c r="ATF57" s="15"/>
      <c r="ATG57" s="15"/>
      <c r="ATH57" s="15"/>
      <c r="ATI57" s="15"/>
      <c r="ATJ57" s="15"/>
      <c r="ATK57" s="15"/>
      <c r="ATL57" s="15"/>
      <c r="ATM57" s="15"/>
      <c r="ATN57" s="15"/>
      <c r="ATO57" s="15"/>
      <c r="ATP57" s="15"/>
      <c r="ATQ57" s="15"/>
      <c r="ATR57" s="15"/>
      <c r="ATS57" s="15"/>
      <c r="ATT57" s="15"/>
      <c r="ATU57" s="15"/>
      <c r="ATV57" s="15"/>
      <c r="ATW57" s="15"/>
      <c r="ATX57" s="15"/>
      <c r="ATY57" s="15"/>
      <c r="ATZ57" s="15"/>
      <c r="AUA57" s="15"/>
      <c r="AUB57" s="15"/>
      <c r="AUC57" s="15"/>
      <c r="AUD57" s="15"/>
      <c r="AUE57" s="15"/>
      <c r="AUF57" s="15"/>
      <c r="AUG57" s="15"/>
      <c r="AUH57" s="15"/>
      <c r="AUI57" s="15"/>
      <c r="AUJ57" s="15"/>
      <c r="AUK57" s="15"/>
      <c r="AUL57" s="15"/>
      <c r="AUM57" s="15"/>
      <c r="AUN57" s="15"/>
      <c r="AUO57" s="15"/>
      <c r="AUP57" s="15"/>
      <c r="AUQ57" s="15"/>
      <c r="AUR57" s="15"/>
      <c r="AUS57" s="15"/>
      <c r="AUT57" s="15"/>
      <c r="AUU57" s="15"/>
      <c r="AUV57" s="15"/>
      <c r="AUW57" s="15"/>
      <c r="AUX57" s="15"/>
      <c r="AUY57" s="15"/>
      <c r="AUZ57" s="15"/>
      <c r="AVA57" s="15"/>
      <c r="AVB57" s="15"/>
      <c r="AVC57" s="15"/>
      <c r="AVD57" s="15"/>
      <c r="AVE57" s="15"/>
      <c r="AVF57" s="15"/>
      <c r="AVG57" s="15"/>
      <c r="AVH57" s="15"/>
      <c r="AVI57" s="15"/>
      <c r="AVJ57" s="15"/>
      <c r="AVK57" s="15"/>
      <c r="AVL57" s="15"/>
      <c r="AVM57" s="15"/>
      <c r="AVN57" s="15"/>
      <c r="AVO57" s="15"/>
      <c r="AVP57" s="15"/>
      <c r="AVQ57" s="15"/>
      <c r="AVR57" s="15"/>
      <c r="AVS57" s="15"/>
      <c r="AVT57" s="15"/>
      <c r="AVU57" s="15"/>
      <c r="AVV57" s="15"/>
      <c r="AVW57" s="15"/>
      <c r="AVX57" s="15"/>
      <c r="AVY57" s="15"/>
      <c r="AVZ57" s="15"/>
      <c r="AWA57" s="15"/>
      <c r="AWB57" s="15"/>
      <c r="AWC57" s="15"/>
      <c r="AWD57" s="15"/>
      <c r="AWE57" s="15"/>
      <c r="AWF57" s="15"/>
      <c r="AWG57" s="15"/>
      <c r="AWH57" s="15"/>
      <c r="AWI57" s="15"/>
      <c r="AWJ57" s="15"/>
      <c r="AWK57" s="15"/>
      <c r="AWL57" s="15"/>
      <c r="AWM57" s="15"/>
      <c r="AWN57" s="15"/>
      <c r="AWO57" s="15"/>
      <c r="AWP57" s="15"/>
      <c r="AWQ57" s="15"/>
      <c r="AWR57" s="15"/>
      <c r="AWS57" s="15"/>
      <c r="AWT57" s="15"/>
      <c r="AWU57" s="15"/>
      <c r="AWV57" s="15"/>
      <c r="AWW57" s="15"/>
      <c r="AWX57" s="15"/>
      <c r="AWY57" s="15"/>
      <c r="AWZ57" s="15"/>
      <c r="AXA57" s="15"/>
      <c r="AXB57" s="15"/>
      <c r="AXC57" s="15"/>
      <c r="AXD57" s="15"/>
      <c r="AXE57" s="15"/>
      <c r="AXF57" s="15"/>
      <c r="AXG57" s="15"/>
      <c r="AXH57" s="15"/>
      <c r="AXI57" s="15"/>
      <c r="AXJ57" s="15"/>
      <c r="AXK57" s="15"/>
      <c r="AXL57" s="15"/>
      <c r="AXM57" s="15"/>
      <c r="AXN57" s="15"/>
      <c r="AXO57" s="15"/>
      <c r="AXP57" s="15"/>
      <c r="AXQ57" s="15"/>
      <c r="AXR57" s="15"/>
      <c r="AXS57" s="15"/>
      <c r="AXT57" s="15"/>
      <c r="AXU57" s="15"/>
      <c r="AXV57" s="15"/>
      <c r="AXW57" s="15"/>
      <c r="AXX57" s="15"/>
      <c r="AXY57" s="15"/>
      <c r="AXZ57" s="15"/>
      <c r="AYA57" s="15"/>
      <c r="AYB57" s="15"/>
      <c r="AYC57" s="15"/>
      <c r="AYD57" s="15"/>
      <c r="AYE57" s="15"/>
      <c r="AYF57" s="15"/>
      <c r="AYG57" s="15"/>
      <c r="AYH57" s="15"/>
      <c r="AYI57" s="15"/>
      <c r="AYJ57" s="15"/>
      <c r="AYK57" s="15"/>
      <c r="AYL57" s="15"/>
      <c r="AYM57" s="15"/>
      <c r="AYN57" s="15"/>
      <c r="AYO57" s="15"/>
      <c r="AYP57" s="15"/>
      <c r="AYQ57" s="15"/>
      <c r="AYR57" s="15"/>
      <c r="AYS57" s="15"/>
      <c r="AYT57" s="15"/>
      <c r="AYU57" s="15"/>
      <c r="AYV57" s="15"/>
      <c r="AYW57" s="15"/>
      <c r="AYX57" s="15"/>
      <c r="AYY57" s="15"/>
      <c r="AYZ57" s="15"/>
      <c r="AZA57" s="15"/>
      <c r="AZB57" s="15"/>
      <c r="AZC57" s="15"/>
      <c r="AZD57" s="15"/>
      <c r="AZE57" s="15"/>
      <c r="AZF57" s="15"/>
      <c r="AZG57" s="15"/>
      <c r="AZH57" s="15"/>
      <c r="AZI57" s="15"/>
      <c r="AZJ57" s="15"/>
      <c r="AZK57" s="15"/>
      <c r="AZL57" s="15"/>
      <c r="AZM57" s="15"/>
      <c r="AZN57" s="15"/>
      <c r="AZO57" s="15"/>
      <c r="AZP57" s="15"/>
      <c r="AZQ57" s="15"/>
      <c r="AZR57" s="15"/>
      <c r="AZS57" s="15"/>
      <c r="AZT57" s="15"/>
      <c r="AZU57" s="15"/>
      <c r="AZV57" s="15"/>
      <c r="AZW57" s="15"/>
      <c r="AZX57" s="15"/>
      <c r="AZY57" s="15"/>
      <c r="AZZ57" s="15"/>
      <c r="BAA57" s="15"/>
      <c r="BAB57" s="15"/>
      <c r="BAC57" s="15"/>
      <c r="BAD57" s="15"/>
      <c r="BAE57" s="15"/>
      <c r="BAF57" s="15"/>
      <c r="BAG57" s="15"/>
      <c r="BAH57" s="15"/>
      <c r="BAI57" s="15"/>
      <c r="BAJ57" s="15"/>
      <c r="BAK57" s="15"/>
      <c r="BAL57" s="15"/>
      <c r="BAM57" s="15"/>
      <c r="BAN57" s="15"/>
      <c r="BAO57" s="15"/>
      <c r="BAP57" s="15"/>
      <c r="BAQ57" s="15"/>
      <c r="BAR57" s="15"/>
      <c r="BAS57" s="15"/>
      <c r="BAT57" s="15"/>
      <c r="BAU57" s="15"/>
      <c r="BAV57" s="15"/>
      <c r="BAW57" s="15"/>
      <c r="BAX57" s="15"/>
      <c r="BAY57" s="15"/>
      <c r="BAZ57" s="15"/>
      <c r="BBA57" s="15"/>
      <c r="BBB57" s="15"/>
      <c r="BBC57" s="15"/>
      <c r="BBD57" s="15"/>
      <c r="BBE57" s="15"/>
      <c r="BBF57" s="15"/>
      <c r="BBG57" s="15"/>
      <c r="BBH57" s="15"/>
      <c r="BBI57" s="15"/>
      <c r="BBJ57" s="15"/>
      <c r="BBK57" s="15"/>
      <c r="BBL57" s="15"/>
      <c r="BBM57" s="15"/>
      <c r="BBN57" s="15"/>
      <c r="BBO57" s="15"/>
      <c r="BBP57" s="15"/>
      <c r="BBQ57" s="15"/>
      <c r="BBR57" s="15"/>
      <c r="BBS57" s="15"/>
      <c r="BBT57" s="15"/>
      <c r="BBU57" s="15"/>
      <c r="BBV57" s="15"/>
      <c r="BBW57" s="15"/>
      <c r="BBX57" s="15"/>
      <c r="BBY57" s="15"/>
      <c r="BBZ57" s="15"/>
      <c r="BCA57" s="15"/>
      <c r="BCB57" s="15"/>
      <c r="BCC57" s="15"/>
      <c r="BCD57" s="15"/>
      <c r="BCE57" s="15"/>
      <c r="BCF57" s="15"/>
      <c r="BCG57" s="15"/>
      <c r="BCH57" s="15"/>
      <c r="BCI57" s="15"/>
      <c r="BCJ57" s="15"/>
      <c r="BCK57" s="15"/>
      <c r="BCL57" s="15"/>
      <c r="BCM57" s="15"/>
      <c r="BCN57" s="15"/>
      <c r="BCO57" s="15"/>
      <c r="BCP57" s="15"/>
      <c r="BCQ57" s="15"/>
      <c r="BCR57" s="15"/>
      <c r="BCS57" s="15"/>
      <c r="BCT57" s="15"/>
      <c r="BCU57" s="15"/>
      <c r="BCV57" s="15"/>
      <c r="BCW57" s="15"/>
      <c r="BCX57" s="15"/>
      <c r="BCY57" s="15"/>
      <c r="BCZ57" s="15"/>
      <c r="BDA57" s="15"/>
      <c r="BDB57" s="15"/>
      <c r="BDC57" s="15"/>
      <c r="BDD57" s="15"/>
      <c r="BDE57" s="15"/>
      <c r="BDF57" s="15"/>
      <c r="BDG57" s="15"/>
      <c r="BDH57" s="15"/>
      <c r="BDI57" s="15"/>
      <c r="BDJ57" s="15"/>
      <c r="BDK57" s="15"/>
      <c r="BDL57" s="15"/>
      <c r="BDM57" s="15"/>
      <c r="BDN57" s="15"/>
      <c r="BDO57" s="15"/>
      <c r="BDP57" s="15"/>
      <c r="BDQ57" s="15"/>
      <c r="BDR57" s="15"/>
      <c r="BDS57" s="15"/>
      <c r="BDT57" s="15"/>
      <c r="BDU57" s="15"/>
      <c r="BDV57" s="15"/>
      <c r="BDW57" s="15"/>
      <c r="BDX57" s="15"/>
      <c r="BDY57" s="15"/>
      <c r="BDZ57" s="15"/>
      <c r="BEA57" s="15"/>
      <c r="BEB57" s="15"/>
      <c r="BEC57" s="15"/>
      <c r="BED57" s="15"/>
      <c r="BEE57" s="15"/>
      <c r="BEF57" s="15"/>
      <c r="BEG57" s="15"/>
      <c r="BEH57" s="15"/>
      <c r="BEI57" s="15"/>
      <c r="BEJ57" s="15"/>
      <c r="BEK57" s="15"/>
      <c r="BEL57" s="15"/>
      <c r="BEM57" s="15"/>
      <c r="BEN57" s="15"/>
      <c r="BEO57" s="15"/>
      <c r="BEP57" s="15"/>
      <c r="BEQ57" s="15"/>
      <c r="BER57" s="15"/>
      <c r="BES57" s="15"/>
      <c r="BET57" s="15"/>
      <c r="BEU57" s="15"/>
      <c r="BEV57" s="15"/>
      <c r="BEW57" s="15"/>
      <c r="BEX57" s="15"/>
      <c r="BEY57" s="15"/>
      <c r="BEZ57" s="15"/>
      <c r="BFA57" s="15"/>
      <c r="BFB57" s="15"/>
      <c r="BFC57" s="15"/>
      <c r="BFD57" s="15"/>
      <c r="BFE57" s="15"/>
      <c r="BFF57" s="15"/>
      <c r="BFG57" s="15"/>
      <c r="BFH57" s="15"/>
      <c r="BFI57" s="15"/>
      <c r="BFJ57" s="15"/>
      <c r="BFK57" s="15"/>
      <c r="BFL57" s="15"/>
      <c r="BFM57" s="15"/>
      <c r="BFN57" s="15"/>
      <c r="BFO57" s="15"/>
      <c r="BFP57" s="15"/>
      <c r="BFQ57" s="15"/>
      <c r="BFR57" s="15"/>
      <c r="BFS57" s="15"/>
      <c r="BFT57" s="15"/>
      <c r="BFU57" s="15"/>
      <c r="BFV57" s="15"/>
      <c r="BFW57" s="15"/>
      <c r="BFX57" s="15"/>
      <c r="BFY57" s="15"/>
      <c r="BFZ57" s="15"/>
      <c r="BGA57" s="15"/>
      <c r="BGB57" s="15"/>
      <c r="BGC57" s="15"/>
      <c r="BGD57" s="15"/>
      <c r="BGE57" s="15"/>
      <c r="BGF57" s="15"/>
      <c r="BGG57" s="15"/>
      <c r="BGH57" s="15"/>
      <c r="BGI57" s="15"/>
      <c r="BGJ57" s="15"/>
      <c r="BGK57" s="15"/>
      <c r="BGL57" s="15"/>
      <c r="BGM57" s="15"/>
      <c r="BGN57" s="15"/>
      <c r="BGO57" s="15"/>
      <c r="BGP57" s="15"/>
      <c r="BGQ57" s="15"/>
      <c r="BGR57" s="15"/>
      <c r="BGS57" s="15"/>
      <c r="BGT57" s="15"/>
      <c r="BGU57" s="15"/>
      <c r="BGV57" s="15"/>
      <c r="BGW57" s="15"/>
      <c r="BGX57" s="15"/>
      <c r="BGY57" s="15"/>
      <c r="BGZ57" s="15"/>
      <c r="BHA57" s="15"/>
      <c r="BHB57" s="15"/>
      <c r="BHC57" s="15"/>
      <c r="BHD57" s="15"/>
      <c r="BHE57" s="15"/>
      <c r="BHF57" s="15"/>
      <c r="BHG57" s="15"/>
      <c r="BHH57" s="15"/>
      <c r="BHI57" s="15"/>
      <c r="BHJ57" s="15"/>
      <c r="BHK57" s="15"/>
      <c r="BHL57" s="15"/>
      <c r="BHM57" s="15"/>
      <c r="BHN57" s="15"/>
      <c r="BHO57" s="15"/>
      <c r="BHP57" s="15"/>
      <c r="BHQ57" s="15"/>
      <c r="BHR57" s="15"/>
      <c r="BHS57" s="15"/>
      <c r="BHT57" s="15"/>
      <c r="BHU57" s="15"/>
      <c r="BHV57" s="15"/>
      <c r="BHW57" s="15"/>
      <c r="BHX57" s="15"/>
      <c r="BHY57" s="15"/>
      <c r="BHZ57" s="15"/>
      <c r="BIA57" s="15"/>
      <c r="BIB57" s="15"/>
      <c r="BIC57" s="15"/>
      <c r="BID57" s="15"/>
      <c r="BIE57" s="15"/>
      <c r="BIF57" s="15"/>
      <c r="BIG57" s="15"/>
      <c r="BIH57" s="15"/>
      <c r="BII57" s="15"/>
      <c r="BIJ57" s="15"/>
      <c r="BIK57" s="15"/>
      <c r="BIL57" s="15"/>
      <c r="BIM57" s="15"/>
      <c r="BIN57" s="15"/>
      <c r="BIO57" s="15"/>
      <c r="BIP57" s="15"/>
      <c r="BIQ57" s="15"/>
      <c r="BIR57" s="15"/>
      <c r="BIS57" s="15"/>
      <c r="BIT57" s="15"/>
      <c r="BIU57" s="15"/>
      <c r="BIV57" s="15"/>
      <c r="BIW57" s="15"/>
      <c r="BIX57" s="15"/>
      <c r="BIY57" s="15"/>
      <c r="BIZ57" s="15"/>
      <c r="BJA57" s="15"/>
      <c r="BJB57" s="15"/>
      <c r="BJC57" s="15"/>
      <c r="BJD57" s="15"/>
      <c r="BJE57" s="15"/>
      <c r="BJF57" s="15"/>
      <c r="BJG57" s="15"/>
      <c r="BJH57" s="15"/>
      <c r="BJI57" s="15"/>
      <c r="BJJ57" s="15"/>
      <c r="BJK57" s="15"/>
      <c r="BJL57" s="15"/>
      <c r="BJM57" s="15"/>
      <c r="BJN57" s="15"/>
      <c r="BJO57" s="15"/>
      <c r="BJP57" s="15"/>
      <c r="BJQ57" s="15"/>
      <c r="BJR57" s="15"/>
      <c r="BJS57" s="15"/>
      <c r="BJT57" s="15"/>
      <c r="BJU57" s="15"/>
      <c r="BJV57" s="15"/>
      <c r="BJW57" s="15"/>
      <c r="BJX57" s="15"/>
      <c r="BJY57" s="15"/>
      <c r="BJZ57" s="15"/>
      <c r="BKA57" s="15"/>
      <c r="BKB57" s="15"/>
      <c r="BKC57" s="15"/>
      <c r="BKD57" s="15"/>
      <c r="BKE57" s="15"/>
      <c r="BKF57" s="15"/>
      <c r="BKG57" s="15"/>
      <c r="BKH57" s="15"/>
      <c r="BKI57" s="15"/>
      <c r="BKJ57" s="15"/>
      <c r="BKK57" s="15"/>
      <c r="BKL57" s="15"/>
      <c r="BKM57" s="15"/>
      <c r="BKN57" s="15"/>
      <c r="BKO57" s="15"/>
      <c r="BKP57" s="15"/>
      <c r="BKQ57" s="15"/>
      <c r="BKR57" s="15"/>
      <c r="BKS57" s="15"/>
      <c r="BKT57" s="15"/>
      <c r="BKU57" s="15"/>
      <c r="BKV57" s="15"/>
      <c r="BKW57" s="15"/>
      <c r="BKX57" s="15"/>
      <c r="BKY57" s="15"/>
      <c r="BKZ57" s="15"/>
      <c r="BLA57" s="15"/>
      <c r="BLB57" s="15"/>
      <c r="BLC57" s="15"/>
      <c r="BLD57" s="15"/>
      <c r="BLE57" s="15"/>
      <c r="BLF57" s="15"/>
      <c r="BLG57" s="15"/>
      <c r="BLH57" s="15"/>
      <c r="BLI57" s="15"/>
      <c r="BLJ57" s="15"/>
      <c r="BLK57" s="15"/>
      <c r="BLL57" s="15"/>
      <c r="BLM57" s="15"/>
      <c r="BLN57" s="15"/>
      <c r="BLO57" s="15"/>
      <c r="BLP57" s="15"/>
      <c r="BLQ57" s="15"/>
      <c r="BLR57" s="15"/>
      <c r="BLS57" s="15"/>
      <c r="BLT57" s="15"/>
      <c r="BLU57" s="15"/>
      <c r="BLV57" s="15"/>
      <c r="BLW57" s="15"/>
      <c r="BLX57" s="15"/>
      <c r="BLY57" s="15"/>
      <c r="BLZ57" s="15"/>
      <c r="BMA57" s="15"/>
      <c r="BMB57" s="15"/>
      <c r="BMC57" s="15"/>
      <c r="BMD57" s="15"/>
      <c r="BME57" s="15"/>
      <c r="BMF57" s="15"/>
      <c r="BMG57" s="15"/>
      <c r="BMH57" s="15"/>
      <c r="BMI57" s="15"/>
      <c r="BMJ57" s="15"/>
      <c r="BMK57" s="15"/>
      <c r="BML57" s="15"/>
      <c r="BMM57" s="15"/>
      <c r="BMN57" s="15"/>
      <c r="BMO57" s="15"/>
      <c r="BMP57" s="15"/>
      <c r="BMQ57" s="15"/>
      <c r="BMR57" s="15"/>
      <c r="BMS57" s="15"/>
      <c r="BMT57" s="15"/>
      <c r="BMU57" s="15"/>
      <c r="BMV57" s="15"/>
      <c r="BMW57" s="15"/>
      <c r="BMX57" s="15"/>
      <c r="BMY57" s="15"/>
      <c r="BMZ57" s="15"/>
      <c r="BNA57" s="15"/>
      <c r="BNB57" s="15"/>
      <c r="BNC57" s="15"/>
      <c r="BND57" s="15"/>
      <c r="BNE57" s="15"/>
      <c r="BNF57" s="15"/>
      <c r="BNG57" s="15"/>
      <c r="BNH57" s="15"/>
      <c r="BNI57" s="15"/>
      <c r="BNJ57" s="15"/>
      <c r="BNK57" s="15"/>
      <c r="BNL57" s="15"/>
      <c r="BNM57" s="15"/>
      <c r="BNN57" s="15"/>
      <c r="BNO57" s="15"/>
      <c r="BNP57" s="15"/>
      <c r="BNQ57" s="15"/>
      <c r="BNR57" s="15"/>
      <c r="BNS57" s="15"/>
      <c r="BNT57" s="15"/>
      <c r="BNU57" s="15"/>
      <c r="BNV57" s="15"/>
      <c r="BNW57" s="15"/>
      <c r="BNX57" s="15"/>
      <c r="BNY57" s="15"/>
      <c r="BNZ57" s="15"/>
      <c r="BOA57" s="15"/>
      <c r="BOB57" s="15"/>
      <c r="BOC57" s="15"/>
      <c r="BOD57" s="15"/>
      <c r="BOE57" s="15"/>
      <c r="BOF57" s="15"/>
      <c r="BOG57" s="15"/>
      <c r="BOH57" s="15"/>
      <c r="BOI57" s="15"/>
      <c r="BOJ57" s="15"/>
      <c r="BOK57" s="15"/>
      <c r="BOL57" s="15"/>
      <c r="BOM57" s="15"/>
      <c r="BON57" s="15"/>
      <c r="BOO57" s="15"/>
      <c r="BOP57" s="15"/>
      <c r="BOQ57" s="15"/>
      <c r="BOR57" s="15"/>
      <c r="BOS57" s="15"/>
      <c r="BOT57" s="15"/>
      <c r="BOU57" s="15"/>
      <c r="BOV57" s="15"/>
      <c r="BOW57" s="15"/>
      <c r="BOX57" s="15"/>
      <c r="BOY57" s="15"/>
      <c r="BOZ57" s="15"/>
      <c r="BPA57" s="15"/>
      <c r="BPB57" s="15"/>
      <c r="BPC57" s="15"/>
      <c r="BPD57" s="15"/>
      <c r="BPE57" s="15"/>
      <c r="BPF57" s="15"/>
      <c r="BPG57" s="15"/>
      <c r="BPH57" s="15"/>
      <c r="BPI57" s="15"/>
      <c r="BPJ57" s="15"/>
      <c r="BPK57" s="15"/>
      <c r="BPL57" s="15"/>
      <c r="BPM57" s="15"/>
      <c r="BPN57" s="15"/>
      <c r="BPO57" s="15"/>
      <c r="BPP57" s="15"/>
      <c r="BPQ57" s="15"/>
      <c r="BPR57" s="15"/>
      <c r="BPS57" s="15"/>
      <c r="BPT57" s="15"/>
      <c r="BPU57" s="15"/>
      <c r="BPV57" s="15"/>
      <c r="BPW57" s="15"/>
      <c r="BPX57" s="15"/>
      <c r="BPY57" s="15"/>
      <c r="BPZ57" s="15"/>
      <c r="BQA57" s="15"/>
      <c r="BQB57" s="15"/>
      <c r="BQC57" s="15"/>
      <c r="BQD57" s="15"/>
      <c r="BQE57" s="15"/>
      <c r="BQF57" s="15"/>
      <c r="BQG57" s="15"/>
      <c r="BQH57" s="15"/>
      <c r="BQI57" s="15"/>
      <c r="BQJ57" s="15"/>
      <c r="BQK57" s="15"/>
      <c r="BQL57" s="15"/>
      <c r="BQM57" s="15"/>
      <c r="BQN57" s="15"/>
      <c r="BQO57" s="15"/>
      <c r="BQP57" s="15"/>
      <c r="BQQ57" s="15"/>
      <c r="BQR57" s="15"/>
      <c r="BQS57" s="15"/>
      <c r="BQT57" s="15"/>
      <c r="BQU57" s="15"/>
      <c r="BQV57" s="15"/>
      <c r="BQW57" s="15"/>
      <c r="BQX57" s="15"/>
      <c r="BQY57" s="15"/>
      <c r="BQZ57" s="15"/>
      <c r="BRA57" s="15"/>
      <c r="BRB57" s="15"/>
      <c r="BRC57" s="15"/>
      <c r="BRD57" s="15"/>
      <c r="BRE57" s="15"/>
      <c r="BRF57" s="15"/>
      <c r="BRG57" s="15"/>
      <c r="BRH57" s="15"/>
      <c r="BRI57" s="15"/>
      <c r="BRJ57" s="15"/>
      <c r="BRK57" s="15"/>
      <c r="BRL57" s="15"/>
      <c r="BRM57" s="15"/>
      <c r="BRN57" s="15"/>
      <c r="BRO57" s="15"/>
      <c r="BRP57" s="15"/>
      <c r="BRQ57" s="15"/>
      <c r="BRR57" s="15"/>
      <c r="BRS57" s="15"/>
      <c r="BRT57" s="15"/>
      <c r="BRU57" s="15"/>
      <c r="BRV57" s="15"/>
      <c r="BRW57" s="15"/>
      <c r="BRX57" s="15"/>
      <c r="BRY57" s="15"/>
      <c r="BRZ57" s="15"/>
      <c r="BSA57" s="15"/>
      <c r="BSB57" s="15"/>
      <c r="BSC57" s="15"/>
      <c r="BSD57" s="15"/>
      <c r="BSE57" s="15"/>
      <c r="BSF57" s="15"/>
      <c r="BSG57" s="15"/>
      <c r="BSH57" s="15"/>
      <c r="BSI57" s="15"/>
      <c r="BSJ57" s="15"/>
      <c r="BSK57" s="15"/>
      <c r="BSL57" s="15"/>
      <c r="BSM57" s="15"/>
      <c r="BSN57" s="15"/>
      <c r="BSO57" s="15"/>
      <c r="BSP57" s="15"/>
      <c r="BSQ57" s="15"/>
      <c r="BSR57" s="15"/>
      <c r="BSS57" s="15"/>
      <c r="BST57" s="15"/>
      <c r="BSU57" s="15"/>
      <c r="BSV57" s="15"/>
      <c r="BSW57" s="15"/>
      <c r="BSX57" s="15"/>
      <c r="BSY57" s="15"/>
      <c r="BSZ57" s="15"/>
      <c r="BTA57" s="15"/>
      <c r="BTB57" s="15"/>
      <c r="BTC57" s="15"/>
      <c r="BTD57" s="15"/>
      <c r="BTE57" s="15"/>
      <c r="BTF57" s="15"/>
      <c r="BTG57" s="15"/>
      <c r="BTH57" s="15"/>
      <c r="BTI57" s="15"/>
      <c r="BTJ57" s="15"/>
      <c r="BTK57" s="15"/>
      <c r="BTL57" s="15"/>
      <c r="BTM57" s="15"/>
      <c r="BTN57" s="15"/>
      <c r="BTO57" s="15"/>
      <c r="BTP57" s="15"/>
      <c r="BTQ57" s="15"/>
      <c r="BTR57" s="15"/>
      <c r="BTS57" s="15"/>
      <c r="BTT57" s="15"/>
      <c r="BTU57" s="15"/>
      <c r="BTV57" s="15"/>
      <c r="BTW57" s="15"/>
      <c r="BTX57" s="15"/>
      <c r="BTY57" s="15"/>
      <c r="BTZ57" s="15"/>
      <c r="BUA57" s="15"/>
      <c r="BUB57" s="15"/>
      <c r="BUC57" s="15"/>
      <c r="BUD57" s="15"/>
      <c r="BUE57" s="15"/>
      <c r="BUF57" s="15"/>
      <c r="BUG57" s="15"/>
      <c r="BUH57" s="15"/>
      <c r="BUI57" s="15"/>
      <c r="BUJ57" s="15"/>
      <c r="BUK57" s="15"/>
      <c r="BUL57" s="15"/>
      <c r="BUM57" s="15"/>
      <c r="BUN57" s="15"/>
      <c r="BUO57" s="15"/>
      <c r="BUP57" s="15"/>
      <c r="BUQ57" s="15"/>
      <c r="BUR57" s="15"/>
      <c r="BUS57" s="15"/>
      <c r="BUT57" s="15"/>
      <c r="BUU57" s="15"/>
      <c r="BUV57" s="15"/>
      <c r="BUW57" s="15"/>
      <c r="BUX57" s="15"/>
      <c r="BUY57" s="15"/>
      <c r="BUZ57" s="15"/>
      <c r="BVA57" s="15"/>
      <c r="BVB57" s="15"/>
      <c r="BVC57" s="15"/>
      <c r="BVD57" s="15"/>
      <c r="BVE57" s="15"/>
      <c r="BVF57" s="15"/>
      <c r="BVG57" s="15"/>
      <c r="BVH57" s="15"/>
      <c r="BVI57" s="15"/>
      <c r="BVJ57" s="15"/>
      <c r="BVK57" s="15"/>
      <c r="BVL57" s="15"/>
      <c r="BVM57" s="15"/>
      <c r="BVN57" s="15"/>
      <c r="BVO57" s="15"/>
      <c r="BVP57" s="15"/>
      <c r="BVQ57" s="15"/>
      <c r="BVR57" s="15"/>
      <c r="BVS57" s="15"/>
      <c r="BVT57" s="15"/>
      <c r="BVU57" s="15"/>
      <c r="BVV57" s="15"/>
      <c r="BVW57" s="15"/>
      <c r="BVX57" s="15"/>
      <c r="BVY57" s="15"/>
      <c r="BVZ57" s="15"/>
      <c r="BWA57" s="15"/>
      <c r="BWB57" s="15"/>
      <c r="BWC57" s="15"/>
      <c r="BWD57" s="15"/>
      <c r="BWE57" s="15"/>
      <c r="BWF57" s="15"/>
      <c r="BWG57" s="15"/>
      <c r="BWH57" s="15"/>
      <c r="BWI57" s="15"/>
      <c r="BWJ57" s="15"/>
      <c r="BWK57" s="15"/>
      <c r="BWL57" s="15"/>
      <c r="BWM57" s="15"/>
      <c r="BWN57" s="15"/>
      <c r="BWO57" s="15"/>
      <c r="BWP57" s="15"/>
      <c r="BWQ57" s="15"/>
      <c r="BWR57" s="15"/>
      <c r="BWS57" s="15"/>
      <c r="BWT57" s="15"/>
      <c r="BWU57" s="15"/>
      <c r="BWV57" s="15"/>
      <c r="BWW57" s="15"/>
      <c r="BWX57" s="15"/>
      <c r="BWY57" s="15"/>
      <c r="BWZ57" s="15"/>
      <c r="BXA57" s="15"/>
      <c r="BXB57" s="15"/>
      <c r="BXC57" s="15"/>
      <c r="BXD57" s="15"/>
      <c r="BXE57" s="15"/>
      <c r="BXF57" s="15"/>
      <c r="BXG57" s="15"/>
      <c r="BXH57" s="15"/>
      <c r="BXI57" s="15"/>
      <c r="BXJ57" s="15"/>
      <c r="BXK57" s="15"/>
      <c r="BXL57" s="15"/>
      <c r="BXM57" s="15"/>
      <c r="BXN57" s="15"/>
      <c r="BXO57" s="15"/>
      <c r="BXP57" s="15"/>
      <c r="BXQ57" s="15"/>
      <c r="BXR57" s="15"/>
      <c r="BXS57" s="15"/>
      <c r="BXT57" s="15"/>
      <c r="BXU57" s="15"/>
      <c r="BXV57" s="15"/>
      <c r="BXW57" s="15"/>
      <c r="BXX57" s="15"/>
      <c r="BXY57" s="15"/>
      <c r="BXZ57" s="15"/>
      <c r="BYA57" s="15"/>
      <c r="BYB57" s="15"/>
      <c r="BYC57" s="15"/>
      <c r="BYD57" s="15"/>
      <c r="BYE57" s="15"/>
      <c r="BYF57" s="15"/>
      <c r="BYG57" s="15"/>
      <c r="BYH57" s="15"/>
      <c r="BYI57" s="15"/>
      <c r="BYJ57" s="15"/>
      <c r="BYK57" s="15"/>
      <c r="BYL57" s="15"/>
      <c r="BYM57" s="15"/>
      <c r="BYN57" s="15"/>
      <c r="BYO57" s="15"/>
      <c r="BYP57" s="15"/>
      <c r="BYQ57" s="15"/>
      <c r="BYR57" s="15"/>
      <c r="BYS57" s="15"/>
      <c r="BYT57" s="15"/>
      <c r="BYU57" s="15"/>
      <c r="BYV57" s="15"/>
      <c r="BYW57" s="15"/>
      <c r="BYX57" s="15"/>
      <c r="BYY57" s="15"/>
      <c r="BYZ57" s="15"/>
      <c r="BZA57" s="15"/>
      <c r="BZB57" s="15"/>
      <c r="BZC57" s="15"/>
      <c r="BZD57" s="15"/>
      <c r="BZE57" s="15"/>
      <c r="BZF57" s="15"/>
      <c r="BZG57" s="15"/>
      <c r="BZH57" s="15"/>
      <c r="BZI57" s="15"/>
      <c r="BZJ57" s="15"/>
      <c r="BZK57" s="15"/>
      <c r="BZL57" s="15"/>
      <c r="BZM57" s="15"/>
      <c r="BZN57" s="15"/>
      <c r="BZO57" s="15"/>
      <c r="BZP57" s="15"/>
      <c r="BZQ57" s="15"/>
      <c r="BZR57" s="15"/>
      <c r="BZS57" s="15"/>
      <c r="BZT57" s="15"/>
      <c r="BZU57" s="15"/>
      <c r="BZV57" s="15"/>
      <c r="BZW57" s="15"/>
      <c r="BZX57" s="15"/>
      <c r="BZY57" s="15"/>
      <c r="BZZ57" s="15"/>
      <c r="CAA57" s="15"/>
      <c r="CAB57" s="15"/>
      <c r="CAC57" s="15"/>
      <c r="CAD57" s="15"/>
      <c r="CAE57" s="15"/>
      <c r="CAF57" s="15"/>
      <c r="CAG57" s="15"/>
      <c r="CAH57" s="15"/>
      <c r="CAI57" s="15"/>
      <c r="CAJ57" s="15"/>
      <c r="CAK57" s="15"/>
      <c r="CAL57" s="15"/>
      <c r="CAM57" s="15"/>
      <c r="CAN57" s="15"/>
      <c r="CAO57" s="15"/>
      <c r="CAP57" s="15"/>
      <c r="CAQ57" s="15"/>
      <c r="CAR57" s="15"/>
      <c r="CAS57" s="15"/>
      <c r="CAT57" s="15"/>
      <c r="CAU57" s="15"/>
      <c r="CAV57" s="15"/>
      <c r="CAW57" s="15"/>
      <c r="CAX57" s="15"/>
      <c r="CAY57" s="15"/>
      <c r="CAZ57" s="15"/>
      <c r="CBA57" s="15"/>
      <c r="CBB57" s="15"/>
      <c r="CBC57" s="15"/>
      <c r="CBD57" s="15"/>
      <c r="CBE57" s="15"/>
      <c r="CBF57" s="15"/>
      <c r="CBG57" s="15"/>
      <c r="CBH57" s="15"/>
      <c r="CBI57" s="15"/>
      <c r="CBJ57" s="15"/>
      <c r="CBK57" s="15"/>
      <c r="CBL57" s="15"/>
      <c r="CBM57" s="15"/>
      <c r="CBN57" s="15"/>
      <c r="CBO57" s="15"/>
      <c r="CBP57" s="15"/>
      <c r="CBQ57" s="15"/>
      <c r="CBR57" s="15"/>
      <c r="CBS57" s="15"/>
      <c r="CBT57" s="15"/>
      <c r="CBU57" s="15"/>
      <c r="CBV57" s="15"/>
      <c r="CBW57" s="15"/>
      <c r="CBX57" s="15"/>
      <c r="CBY57" s="15"/>
      <c r="CBZ57" s="15"/>
      <c r="CCA57" s="15"/>
      <c r="CCB57" s="15"/>
      <c r="CCC57" s="15"/>
      <c r="CCD57" s="15"/>
      <c r="CCE57" s="15"/>
      <c r="CCF57" s="15"/>
      <c r="CCG57" s="15"/>
      <c r="CCH57" s="15"/>
      <c r="CCI57" s="15"/>
      <c r="CCJ57" s="15"/>
      <c r="CCK57" s="15"/>
      <c r="CCL57" s="15"/>
      <c r="CCM57" s="15"/>
      <c r="CCN57" s="15"/>
      <c r="CCO57" s="15"/>
      <c r="CCP57" s="15"/>
      <c r="CCQ57" s="15"/>
      <c r="CCR57" s="15"/>
      <c r="CCS57" s="15"/>
      <c r="CCT57" s="15"/>
      <c r="CCU57" s="15"/>
      <c r="CCV57" s="15"/>
      <c r="CCW57" s="15"/>
      <c r="CCX57" s="15"/>
      <c r="CCY57" s="15"/>
      <c r="CCZ57" s="15"/>
      <c r="CDA57" s="15"/>
      <c r="CDB57" s="15"/>
      <c r="CDC57" s="15"/>
      <c r="CDD57" s="15"/>
      <c r="CDE57" s="15"/>
      <c r="CDF57" s="15"/>
      <c r="CDG57" s="15"/>
      <c r="CDH57" s="15"/>
      <c r="CDI57" s="15"/>
      <c r="CDJ57" s="15"/>
      <c r="CDK57" s="15"/>
      <c r="CDL57" s="15"/>
      <c r="CDM57" s="15"/>
      <c r="CDN57" s="15"/>
      <c r="CDO57" s="15"/>
      <c r="CDP57" s="15"/>
      <c r="CDQ57" s="15"/>
      <c r="CDR57" s="15"/>
      <c r="CDS57" s="15"/>
      <c r="CDT57" s="15"/>
      <c r="CDU57" s="15"/>
      <c r="CDV57" s="15"/>
      <c r="CDW57" s="15"/>
      <c r="CDX57" s="15"/>
      <c r="CDY57" s="15"/>
      <c r="CDZ57" s="15"/>
      <c r="CEA57" s="15"/>
      <c r="CEB57" s="15"/>
      <c r="CEC57" s="15"/>
      <c r="CED57" s="15"/>
      <c r="CEE57" s="15"/>
      <c r="CEF57" s="15"/>
      <c r="CEG57" s="15"/>
      <c r="CEH57" s="15"/>
      <c r="CEI57" s="15"/>
      <c r="CEJ57" s="15"/>
      <c r="CEK57" s="15"/>
      <c r="CEL57" s="15"/>
      <c r="CEM57" s="15"/>
      <c r="CEN57" s="15"/>
      <c r="CEO57" s="15"/>
      <c r="CEP57" s="15"/>
    </row>
    <row r="58" spans="1:2174" s="68" customFormat="1" ht="15" hidden="1" customHeight="1">
      <c r="A58" s="69" t="s">
        <v>225</v>
      </c>
      <c r="B58" s="52" t="s">
        <v>195</v>
      </c>
      <c r="C58" s="52" t="s">
        <v>26</v>
      </c>
      <c r="D58" s="65" t="s">
        <v>226</v>
      </c>
      <c r="E58" s="65"/>
      <c r="F58" s="65"/>
      <c r="G58" s="66"/>
      <c r="H58" s="66"/>
      <c r="I58" s="65"/>
      <c r="J58" s="70"/>
      <c r="K58" s="65"/>
      <c r="L58" s="65"/>
      <c r="M58" s="65"/>
      <c r="N58" s="65"/>
      <c r="O58" s="65"/>
      <c r="P58" s="65"/>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44"/>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c r="RK58" s="15"/>
      <c r="RL58" s="15"/>
      <c r="RM58" s="15"/>
      <c r="RN58" s="15"/>
      <c r="RO58" s="15"/>
      <c r="RP58" s="15"/>
      <c r="RQ58" s="15"/>
      <c r="RR58" s="15"/>
      <c r="RS58" s="15"/>
      <c r="RT58" s="15"/>
      <c r="RU58" s="15"/>
      <c r="RV58" s="15"/>
      <c r="RW58" s="15"/>
      <c r="RX58" s="15"/>
      <c r="RY58" s="15"/>
      <c r="RZ58" s="15"/>
      <c r="SA58" s="15"/>
      <c r="SB58" s="15"/>
      <c r="SC58" s="15"/>
      <c r="SD58" s="15"/>
      <c r="SE58" s="15"/>
      <c r="SF58" s="15"/>
      <c r="SG58" s="15"/>
      <c r="SH58" s="15"/>
      <c r="SI58" s="15"/>
      <c r="SJ58" s="15"/>
      <c r="SK58" s="15"/>
      <c r="SL58" s="15"/>
      <c r="SM58" s="15"/>
      <c r="SN58" s="15"/>
      <c r="SO58" s="15"/>
      <c r="SP58" s="15"/>
      <c r="SQ58" s="15"/>
      <c r="SR58" s="15"/>
      <c r="SS58" s="15"/>
      <c r="ST58" s="15"/>
      <c r="SU58" s="15"/>
      <c r="SV58" s="15"/>
      <c r="SW58" s="15"/>
      <c r="SX58" s="15"/>
      <c r="SY58" s="15"/>
      <c r="SZ58" s="15"/>
      <c r="TA58" s="15"/>
      <c r="TB58" s="15"/>
      <c r="TC58" s="15"/>
      <c r="TD58" s="15"/>
      <c r="TE58" s="15"/>
      <c r="TF58" s="15"/>
      <c r="TG58" s="15"/>
      <c r="TH58" s="15"/>
      <c r="TI58" s="15"/>
      <c r="TJ58" s="15"/>
      <c r="TK58" s="15"/>
      <c r="TL58" s="15"/>
      <c r="TM58" s="15"/>
      <c r="TN58" s="15"/>
      <c r="TO58" s="15"/>
      <c r="TP58" s="15"/>
      <c r="TQ58" s="15"/>
      <c r="TR58" s="15"/>
      <c r="TS58" s="15"/>
      <c r="TT58" s="15"/>
      <c r="TU58" s="15"/>
      <c r="TV58" s="15"/>
      <c r="TW58" s="15"/>
      <c r="TX58" s="15"/>
      <c r="TY58" s="15"/>
      <c r="TZ58" s="15"/>
      <c r="UA58" s="15"/>
      <c r="UB58" s="15"/>
      <c r="UC58" s="15"/>
      <c r="UD58" s="15"/>
      <c r="UE58" s="15"/>
      <c r="UF58" s="15"/>
      <c r="UG58" s="15"/>
      <c r="UH58" s="15"/>
      <c r="UI58" s="15"/>
      <c r="UJ58" s="15"/>
      <c r="UK58" s="15"/>
      <c r="UL58" s="15"/>
      <c r="UM58" s="15"/>
      <c r="UN58" s="15"/>
      <c r="UO58" s="15"/>
      <c r="UP58" s="15"/>
      <c r="UQ58" s="15"/>
      <c r="UR58" s="15"/>
      <c r="US58" s="15"/>
      <c r="UT58" s="15"/>
      <c r="UU58" s="15"/>
      <c r="UV58" s="15"/>
      <c r="UW58" s="15"/>
      <c r="UX58" s="15"/>
      <c r="UY58" s="15"/>
      <c r="UZ58" s="15"/>
      <c r="VA58" s="15"/>
      <c r="VB58" s="15"/>
      <c r="VC58" s="15"/>
      <c r="VD58" s="15"/>
      <c r="VE58" s="15"/>
      <c r="VF58" s="15"/>
      <c r="VG58" s="15"/>
      <c r="VH58" s="15"/>
      <c r="VI58" s="15"/>
      <c r="VJ58" s="15"/>
      <c r="VK58" s="15"/>
      <c r="VL58" s="15"/>
      <c r="VM58" s="15"/>
      <c r="VN58" s="15"/>
      <c r="VO58" s="15"/>
      <c r="VP58" s="15"/>
      <c r="VQ58" s="15"/>
      <c r="VR58" s="15"/>
      <c r="VS58" s="15"/>
      <c r="VT58" s="15"/>
      <c r="VU58" s="15"/>
      <c r="VV58" s="15"/>
      <c r="VW58" s="15"/>
      <c r="VX58" s="15"/>
      <c r="VY58" s="15"/>
      <c r="VZ58" s="15"/>
      <c r="WA58" s="15"/>
      <c r="WB58" s="15"/>
      <c r="WC58" s="15"/>
      <c r="WD58" s="15"/>
      <c r="WE58" s="15"/>
      <c r="WF58" s="15"/>
      <c r="WG58" s="15"/>
      <c r="WH58" s="15"/>
      <c r="WI58" s="15"/>
      <c r="WJ58" s="15"/>
      <c r="WK58" s="15"/>
      <c r="WL58" s="15"/>
      <c r="WM58" s="15"/>
      <c r="WN58" s="15"/>
      <c r="WO58" s="15"/>
      <c r="WP58" s="15"/>
      <c r="WQ58" s="15"/>
      <c r="WR58" s="15"/>
      <c r="WS58" s="15"/>
      <c r="WT58" s="15"/>
      <c r="WU58" s="15"/>
      <c r="WV58" s="15"/>
      <c r="WW58" s="15"/>
      <c r="WX58" s="15"/>
      <c r="WY58" s="15"/>
      <c r="WZ58" s="15"/>
      <c r="XA58" s="15"/>
      <c r="XB58" s="15"/>
      <c r="XC58" s="15"/>
      <c r="XD58" s="15"/>
      <c r="XE58" s="15"/>
      <c r="XF58" s="15"/>
      <c r="XG58" s="15"/>
      <c r="XH58" s="15"/>
      <c r="XI58" s="15"/>
      <c r="XJ58" s="15"/>
      <c r="XK58" s="15"/>
      <c r="XL58" s="15"/>
      <c r="XM58" s="15"/>
      <c r="XN58" s="15"/>
      <c r="XO58" s="15"/>
      <c r="XP58" s="15"/>
      <c r="XQ58" s="15"/>
      <c r="XR58" s="15"/>
      <c r="XS58" s="15"/>
      <c r="XT58" s="15"/>
      <c r="XU58" s="15"/>
      <c r="XV58" s="15"/>
      <c r="XW58" s="15"/>
      <c r="XX58" s="15"/>
      <c r="XY58" s="15"/>
      <c r="XZ58" s="15"/>
      <c r="YA58" s="15"/>
      <c r="YB58" s="15"/>
      <c r="YC58" s="15"/>
      <c r="YD58" s="15"/>
      <c r="YE58" s="15"/>
      <c r="YF58" s="15"/>
      <c r="YG58" s="15"/>
      <c r="YH58" s="15"/>
      <c r="YI58" s="15"/>
      <c r="YJ58" s="15"/>
      <c r="YK58" s="15"/>
      <c r="YL58" s="15"/>
      <c r="YM58" s="15"/>
      <c r="YN58" s="15"/>
      <c r="YO58" s="15"/>
      <c r="YP58" s="15"/>
      <c r="YQ58" s="15"/>
      <c r="YR58" s="15"/>
      <c r="YS58" s="15"/>
      <c r="YT58" s="15"/>
      <c r="YU58" s="15"/>
      <c r="YV58" s="15"/>
      <c r="YW58" s="15"/>
      <c r="YX58" s="15"/>
      <c r="YY58" s="15"/>
      <c r="YZ58" s="15"/>
      <c r="ZA58" s="15"/>
      <c r="ZB58" s="15"/>
      <c r="ZC58" s="15"/>
      <c r="ZD58" s="15"/>
      <c r="ZE58" s="15"/>
      <c r="ZF58" s="15"/>
      <c r="ZG58" s="15"/>
      <c r="ZH58" s="15"/>
      <c r="ZI58" s="15"/>
      <c r="ZJ58" s="15"/>
      <c r="ZK58" s="15"/>
      <c r="ZL58" s="15"/>
      <c r="ZM58" s="15"/>
      <c r="ZN58" s="15"/>
      <c r="ZO58" s="15"/>
      <c r="ZP58" s="15"/>
      <c r="ZQ58" s="15"/>
      <c r="ZR58" s="15"/>
      <c r="ZS58" s="15"/>
      <c r="ZT58" s="15"/>
      <c r="ZU58" s="15"/>
      <c r="ZV58" s="15"/>
      <c r="ZW58" s="15"/>
      <c r="ZX58" s="15"/>
      <c r="ZY58" s="15"/>
      <c r="ZZ58" s="15"/>
      <c r="AAA58" s="15"/>
      <c r="AAB58" s="15"/>
      <c r="AAC58" s="15"/>
      <c r="AAD58" s="15"/>
      <c r="AAE58" s="15"/>
      <c r="AAF58" s="15"/>
      <c r="AAG58" s="15"/>
      <c r="AAH58" s="15"/>
      <c r="AAI58" s="15"/>
      <c r="AAJ58" s="15"/>
      <c r="AAK58" s="15"/>
      <c r="AAL58" s="15"/>
      <c r="AAM58" s="15"/>
      <c r="AAN58" s="15"/>
      <c r="AAO58" s="15"/>
      <c r="AAP58" s="15"/>
      <c r="AAQ58" s="15"/>
      <c r="AAR58" s="15"/>
      <c r="AAS58" s="15"/>
      <c r="AAT58" s="15"/>
      <c r="AAU58" s="15"/>
      <c r="AAV58" s="15"/>
      <c r="AAW58" s="15"/>
      <c r="AAX58" s="15"/>
      <c r="AAY58" s="15"/>
      <c r="AAZ58" s="15"/>
      <c r="ABA58" s="15"/>
      <c r="ABB58" s="15"/>
      <c r="ABC58" s="15"/>
      <c r="ABD58" s="15"/>
      <c r="ABE58" s="15"/>
      <c r="ABF58" s="15"/>
      <c r="ABG58" s="15"/>
      <c r="ABH58" s="15"/>
      <c r="ABI58" s="15"/>
      <c r="ABJ58" s="15"/>
      <c r="ABK58" s="15"/>
      <c r="ABL58" s="15"/>
      <c r="ABM58" s="15"/>
      <c r="ABN58" s="15"/>
      <c r="ABO58" s="15"/>
      <c r="ABP58" s="15"/>
      <c r="ABQ58" s="15"/>
      <c r="ABR58" s="15"/>
      <c r="ABS58" s="15"/>
      <c r="ABT58" s="15"/>
      <c r="ABU58" s="15"/>
      <c r="ABV58" s="15"/>
      <c r="ABW58" s="15"/>
      <c r="ABX58" s="15"/>
      <c r="ABY58" s="15"/>
      <c r="ABZ58" s="15"/>
      <c r="ACA58" s="15"/>
      <c r="ACB58" s="15"/>
      <c r="ACC58" s="15"/>
      <c r="ACD58" s="15"/>
      <c r="ACE58" s="15"/>
      <c r="ACF58" s="15"/>
      <c r="ACG58" s="15"/>
      <c r="ACH58" s="15"/>
      <c r="ACI58" s="15"/>
      <c r="ACJ58" s="15"/>
      <c r="ACK58" s="15"/>
      <c r="ACL58" s="15"/>
      <c r="ACM58" s="15"/>
      <c r="ACN58" s="15"/>
      <c r="ACO58" s="15"/>
      <c r="ACP58" s="15"/>
      <c r="ACQ58" s="15"/>
      <c r="ACR58" s="15"/>
      <c r="ACS58" s="15"/>
      <c r="ACT58" s="15"/>
      <c r="ACU58" s="15"/>
      <c r="ACV58" s="15"/>
      <c r="ACW58" s="15"/>
      <c r="ACX58" s="15"/>
      <c r="ACY58" s="15"/>
      <c r="ACZ58" s="15"/>
      <c r="ADA58" s="15"/>
      <c r="ADB58" s="15"/>
      <c r="ADC58" s="15"/>
      <c r="ADD58" s="15"/>
      <c r="ADE58" s="15"/>
      <c r="ADF58" s="15"/>
      <c r="ADG58" s="15"/>
      <c r="ADH58" s="15"/>
      <c r="ADI58" s="15"/>
      <c r="ADJ58" s="15"/>
      <c r="ADK58" s="15"/>
      <c r="ADL58" s="15"/>
      <c r="ADM58" s="15"/>
      <c r="ADN58" s="15"/>
      <c r="ADO58" s="15"/>
      <c r="ADP58" s="15"/>
      <c r="ADQ58" s="15"/>
      <c r="ADR58" s="15"/>
      <c r="ADS58" s="15"/>
      <c r="ADT58" s="15"/>
      <c r="ADU58" s="15"/>
      <c r="ADV58" s="15"/>
      <c r="ADW58" s="15"/>
      <c r="ADX58" s="15"/>
      <c r="ADY58" s="15"/>
      <c r="ADZ58" s="15"/>
      <c r="AEA58" s="15"/>
      <c r="AEB58" s="15"/>
      <c r="AEC58" s="15"/>
      <c r="AED58" s="15"/>
      <c r="AEE58" s="15"/>
      <c r="AEF58" s="15"/>
      <c r="AEG58" s="15"/>
      <c r="AEH58" s="15"/>
      <c r="AEI58" s="15"/>
      <c r="AEJ58" s="15"/>
      <c r="AEK58" s="15"/>
      <c r="AEL58" s="15"/>
      <c r="AEM58" s="15"/>
      <c r="AEN58" s="15"/>
      <c r="AEO58" s="15"/>
      <c r="AEP58" s="15"/>
      <c r="AEQ58" s="15"/>
      <c r="AER58" s="15"/>
      <c r="AES58" s="15"/>
      <c r="AET58" s="15"/>
      <c r="AEU58" s="15"/>
      <c r="AEV58" s="15"/>
      <c r="AEW58" s="15"/>
      <c r="AEX58" s="15"/>
      <c r="AEY58" s="15"/>
      <c r="AEZ58" s="15"/>
      <c r="AFA58" s="15"/>
      <c r="AFB58" s="15"/>
      <c r="AFC58" s="15"/>
      <c r="AFD58" s="15"/>
      <c r="AFE58" s="15"/>
      <c r="AFF58" s="15"/>
      <c r="AFG58" s="15"/>
      <c r="AFH58" s="15"/>
      <c r="AFI58" s="15"/>
      <c r="AFJ58" s="15"/>
      <c r="AFK58" s="15"/>
      <c r="AFL58" s="15"/>
      <c r="AFM58" s="15"/>
      <c r="AFN58" s="15"/>
      <c r="AFO58" s="15"/>
      <c r="AFP58" s="15"/>
      <c r="AFQ58" s="15"/>
      <c r="AFR58" s="15"/>
      <c r="AFS58" s="15"/>
      <c r="AFT58" s="15"/>
      <c r="AFU58" s="15"/>
      <c r="AFV58" s="15"/>
      <c r="AFW58" s="15"/>
      <c r="AFX58" s="15"/>
      <c r="AFY58" s="15"/>
      <c r="AFZ58" s="15"/>
      <c r="AGA58" s="15"/>
      <c r="AGB58" s="15"/>
      <c r="AGC58" s="15"/>
      <c r="AGD58" s="15"/>
      <c r="AGE58" s="15"/>
      <c r="AGF58" s="15"/>
      <c r="AGG58" s="15"/>
      <c r="AGH58" s="15"/>
      <c r="AGI58" s="15"/>
      <c r="AGJ58" s="15"/>
      <c r="AGK58" s="15"/>
      <c r="AGL58" s="15"/>
      <c r="AGM58" s="15"/>
      <c r="AGN58" s="15"/>
      <c r="AGO58" s="15"/>
      <c r="AGP58" s="15"/>
      <c r="AGQ58" s="15"/>
      <c r="AGR58" s="15"/>
      <c r="AGS58" s="15"/>
      <c r="AGT58" s="15"/>
      <c r="AGU58" s="15"/>
      <c r="AGV58" s="15"/>
      <c r="AGW58" s="15"/>
      <c r="AGX58" s="15"/>
      <c r="AGY58" s="15"/>
      <c r="AGZ58" s="15"/>
      <c r="AHA58" s="15"/>
      <c r="AHB58" s="15"/>
      <c r="AHC58" s="15"/>
      <c r="AHD58" s="15"/>
      <c r="AHE58" s="15"/>
      <c r="AHF58" s="15"/>
      <c r="AHG58" s="15"/>
      <c r="AHH58" s="15"/>
      <c r="AHI58" s="15"/>
      <c r="AHJ58" s="15"/>
      <c r="AHK58" s="15"/>
      <c r="AHL58" s="15"/>
      <c r="AHM58" s="15"/>
      <c r="AHN58" s="15"/>
      <c r="AHO58" s="15"/>
      <c r="AHP58" s="15"/>
      <c r="AHQ58" s="15"/>
      <c r="AHR58" s="15"/>
      <c r="AHS58" s="15"/>
      <c r="AHT58" s="15"/>
      <c r="AHU58" s="15"/>
      <c r="AHV58" s="15"/>
      <c r="AHW58" s="15"/>
      <c r="AHX58" s="15"/>
      <c r="AHY58" s="15"/>
      <c r="AHZ58" s="15"/>
      <c r="AIA58" s="15"/>
      <c r="AIB58" s="15"/>
      <c r="AIC58" s="15"/>
      <c r="AID58" s="15"/>
      <c r="AIE58" s="15"/>
      <c r="AIF58" s="15"/>
      <c r="AIG58" s="15"/>
      <c r="AIH58" s="15"/>
      <c r="AII58" s="15"/>
      <c r="AIJ58" s="15"/>
      <c r="AIK58" s="15"/>
      <c r="AIL58" s="15"/>
      <c r="AIM58" s="15"/>
      <c r="AIN58" s="15"/>
      <c r="AIO58" s="15"/>
      <c r="AIP58" s="15"/>
      <c r="AIQ58" s="15"/>
      <c r="AIR58" s="15"/>
      <c r="AIS58" s="15"/>
      <c r="AIT58" s="15"/>
      <c r="AIU58" s="15"/>
      <c r="AIV58" s="15"/>
      <c r="AIW58" s="15"/>
      <c r="AIX58" s="15"/>
      <c r="AIY58" s="15"/>
      <c r="AIZ58" s="15"/>
      <c r="AJA58" s="15"/>
      <c r="AJB58" s="15"/>
      <c r="AJC58" s="15"/>
      <c r="AJD58" s="15"/>
      <c r="AJE58" s="15"/>
      <c r="AJF58" s="15"/>
      <c r="AJG58" s="15"/>
      <c r="AJH58" s="15"/>
      <c r="AJI58" s="15"/>
      <c r="AJJ58" s="15"/>
      <c r="AJK58" s="15"/>
      <c r="AJL58" s="15"/>
      <c r="AJM58" s="15"/>
      <c r="AJN58" s="15"/>
      <c r="AJO58" s="15"/>
      <c r="AJP58" s="15"/>
      <c r="AJQ58" s="15"/>
      <c r="AJR58" s="15"/>
      <c r="AJS58" s="15"/>
      <c r="AJT58" s="15"/>
      <c r="AJU58" s="15"/>
      <c r="AJV58" s="15"/>
      <c r="AJW58" s="15"/>
      <c r="AJX58" s="15"/>
      <c r="AJY58" s="15"/>
      <c r="AJZ58" s="15"/>
      <c r="AKA58" s="15"/>
      <c r="AKB58" s="15"/>
      <c r="AKC58" s="15"/>
      <c r="AKD58" s="15"/>
      <c r="AKE58" s="15"/>
      <c r="AKF58" s="15"/>
      <c r="AKG58" s="15"/>
      <c r="AKH58" s="15"/>
      <c r="AKI58" s="15"/>
      <c r="AKJ58" s="15"/>
      <c r="AKK58" s="15"/>
      <c r="AKL58" s="15"/>
      <c r="AKM58" s="15"/>
      <c r="AKN58" s="15"/>
      <c r="AKO58" s="15"/>
      <c r="AKP58" s="15"/>
      <c r="AKQ58" s="15"/>
      <c r="AKR58" s="15"/>
      <c r="AKS58" s="15"/>
      <c r="AKT58" s="15"/>
      <c r="AKU58" s="15"/>
      <c r="AKV58" s="15"/>
      <c r="AKW58" s="15"/>
      <c r="AKX58" s="15"/>
      <c r="AKY58" s="15"/>
      <c r="AKZ58" s="15"/>
      <c r="ALA58" s="15"/>
      <c r="ALB58" s="15"/>
      <c r="ALC58" s="15"/>
      <c r="ALD58" s="15"/>
      <c r="ALE58" s="15"/>
      <c r="ALF58" s="15"/>
      <c r="ALG58" s="15"/>
      <c r="ALH58" s="15"/>
      <c r="ALI58" s="15"/>
      <c r="ALJ58" s="15"/>
      <c r="ALK58" s="15"/>
      <c r="ALL58" s="15"/>
      <c r="ALM58" s="15"/>
      <c r="ALN58" s="15"/>
      <c r="ALO58" s="15"/>
      <c r="ALP58" s="15"/>
      <c r="ALQ58" s="15"/>
      <c r="ALR58" s="15"/>
      <c r="ALS58" s="15"/>
      <c r="ALT58" s="15"/>
      <c r="ALU58" s="15"/>
      <c r="ALV58" s="15"/>
      <c r="ALW58" s="15"/>
      <c r="ALX58" s="15"/>
      <c r="ALY58" s="15"/>
      <c r="ALZ58" s="15"/>
      <c r="AMA58" s="15"/>
      <c r="AMB58" s="15"/>
      <c r="AMC58" s="15"/>
      <c r="AMD58" s="15"/>
      <c r="AME58" s="15"/>
      <c r="AMF58" s="15"/>
      <c r="AMG58" s="15"/>
      <c r="AMH58" s="15"/>
      <c r="AMI58" s="15"/>
      <c r="AMJ58" s="15"/>
      <c r="AMK58" s="15"/>
      <c r="AML58" s="15"/>
      <c r="AMM58" s="15"/>
      <c r="AMN58" s="15"/>
      <c r="AMO58" s="15"/>
      <c r="AMP58" s="15"/>
      <c r="AMQ58" s="15"/>
      <c r="AMR58" s="15"/>
      <c r="AMS58" s="15"/>
      <c r="AMT58" s="15"/>
      <c r="AMU58" s="15"/>
      <c r="AMV58" s="15"/>
      <c r="AMW58" s="15"/>
      <c r="AMX58" s="15"/>
      <c r="AMY58" s="15"/>
      <c r="AMZ58" s="15"/>
      <c r="ANA58" s="15"/>
      <c r="ANB58" s="15"/>
      <c r="ANC58" s="15"/>
      <c r="AND58" s="15"/>
      <c r="ANE58" s="15"/>
      <c r="ANF58" s="15"/>
      <c r="ANG58" s="15"/>
      <c r="ANH58" s="15"/>
      <c r="ANI58" s="15"/>
      <c r="ANJ58" s="15"/>
      <c r="ANK58" s="15"/>
      <c r="ANL58" s="15"/>
      <c r="ANM58" s="15"/>
      <c r="ANN58" s="15"/>
      <c r="ANO58" s="15"/>
      <c r="ANP58" s="15"/>
      <c r="ANQ58" s="15"/>
      <c r="ANR58" s="15"/>
      <c r="ANS58" s="15"/>
      <c r="ANT58" s="15"/>
      <c r="ANU58" s="15"/>
      <c r="ANV58" s="15"/>
      <c r="ANW58" s="15"/>
      <c r="ANX58" s="15"/>
      <c r="ANY58" s="15"/>
      <c r="ANZ58" s="15"/>
      <c r="AOA58" s="15"/>
      <c r="AOB58" s="15"/>
      <c r="AOC58" s="15"/>
      <c r="AOD58" s="15"/>
      <c r="AOE58" s="15"/>
      <c r="AOF58" s="15"/>
      <c r="AOG58" s="15"/>
      <c r="AOH58" s="15"/>
      <c r="AOI58" s="15"/>
      <c r="AOJ58" s="15"/>
      <c r="AOK58" s="15"/>
      <c r="AOL58" s="15"/>
      <c r="AOM58" s="15"/>
      <c r="AON58" s="15"/>
      <c r="AOO58" s="15"/>
      <c r="AOP58" s="15"/>
      <c r="AOQ58" s="15"/>
      <c r="AOR58" s="15"/>
      <c r="AOS58" s="15"/>
      <c r="AOT58" s="15"/>
      <c r="AOU58" s="15"/>
      <c r="AOV58" s="15"/>
      <c r="AOW58" s="15"/>
      <c r="AOX58" s="15"/>
      <c r="AOY58" s="15"/>
      <c r="AOZ58" s="15"/>
      <c r="APA58" s="15"/>
      <c r="APB58" s="15"/>
      <c r="APC58" s="15"/>
      <c r="APD58" s="15"/>
      <c r="APE58" s="15"/>
      <c r="APF58" s="15"/>
      <c r="APG58" s="15"/>
      <c r="APH58" s="15"/>
      <c r="API58" s="15"/>
      <c r="APJ58" s="15"/>
      <c r="APK58" s="15"/>
      <c r="APL58" s="15"/>
      <c r="APM58" s="15"/>
      <c r="APN58" s="15"/>
      <c r="APO58" s="15"/>
      <c r="APP58" s="15"/>
      <c r="APQ58" s="15"/>
      <c r="APR58" s="15"/>
      <c r="APS58" s="15"/>
      <c r="APT58" s="15"/>
      <c r="APU58" s="15"/>
      <c r="APV58" s="15"/>
      <c r="APW58" s="15"/>
      <c r="APX58" s="15"/>
      <c r="APY58" s="15"/>
      <c r="APZ58" s="15"/>
      <c r="AQA58" s="15"/>
      <c r="AQB58" s="15"/>
      <c r="AQC58" s="15"/>
      <c r="AQD58" s="15"/>
      <c r="AQE58" s="15"/>
      <c r="AQF58" s="15"/>
      <c r="AQG58" s="15"/>
      <c r="AQH58" s="15"/>
      <c r="AQI58" s="15"/>
      <c r="AQJ58" s="15"/>
      <c r="AQK58" s="15"/>
      <c r="AQL58" s="15"/>
      <c r="AQM58" s="15"/>
      <c r="AQN58" s="15"/>
      <c r="AQO58" s="15"/>
      <c r="AQP58" s="15"/>
      <c r="AQQ58" s="15"/>
      <c r="AQR58" s="15"/>
      <c r="AQS58" s="15"/>
      <c r="AQT58" s="15"/>
      <c r="AQU58" s="15"/>
      <c r="AQV58" s="15"/>
      <c r="AQW58" s="15"/>
      <c r="AQX58" s="15"/>
      <c r="AQY58" s="15"/>
      <c r="AQZ58" s="15"/>
      <c r="ARA58" s="15"/>
      <c r="ARB58" s="15"/>
      <c r="ARC58" s="15"/>
      <c r="ARD58" s="15"/>
      <c r="ARE58" s="15"/>
      <c r="ARF58" s="15"/>
      <c r="ARG58" s="15"/>
      <c r="ARH58" s="15"/>
      <c r="ARI58" s="15"/>
      <c r="ARJ58" s="15"/>
      <c r="ARK58" s="15"/>
      <c r="ARL58" s="15"/>
      <c r="ARM58" s="15"/>
      <c r="ARN58" s="15"/>
      <c r="ARO58" s="15"/>
      <c r="ARP58" s="15"/>
      <c r="ARQ58" s="15"/>
      <c r="ARR58" s="15"/>
      <c r="ARS58" s="15"/>
      <c r="ART58" s="15"/>
      <c r="ARU58" s="15"/>
      <c r="ARV58" s="15"/>
      <c r="ARW58" s="15"/>
      <c r="ARX58" s="15"/>
      <c r="ARY58" s="15"/>
      <c r="ARZ58" s="15"/>
      <c r="ASA58" s="15"/>
      <c r="ASB58" s="15"/>
      <c r="ASC58" s="15"/>
      <c r="ASD58" s="15"/>
      <c r="ASE58" s="15"/>
      <c r="ASF58" s="15"/>
      <c r="ASG58" s="15"/>
      <c r="ASH58" s="15"/>
      <c r="ASI58" s="15"/>
      <c r="ASJ58" s="15"/>
      <c r="ASK58" s="15"/>
      <c r="ASL58" s="15"/>
      <c r="ASM58" s="15"/>
      <c r="ASN58" s="15"/>
      <c r="ASO58" s="15"/>
      <c r="ASP58" s="15"/>
      <c r="ASQ58" s="15"/>
      <c r="ASR58" s="15"/>
      <c r="ASS58" s="15"/>
      <c r="AST58" s="15"/>
      <c r="ASU58" s="15"/>
      <c r="ASV58" s="15"/>
      <c r="ASW58" s="15"/>
      <c r="ASX58" s="15"/>
      <c r="ASY58" s="15"/>
      <c r="ASZ58" s="15"/>
      <c r="ATA58" s="15"/>
      <c r="ATB58" s="15"/>
      <c r="ATC58" s="15"/>
      <c r="ATD58" s="15"/>
      <c r="ATE58" s="15"/>
      <c r="ATF58" s="15"/>
      <c r="ATG58" s="15"/>
      <c r="ATH58" s="15"/>
      <c r="ATI58" s="15"/>
      <c r="ATJ58" s="15"/>
      <c r="ATK58" s="15"/>
      <c r="ATL58" s="15"/>
      <c r="ATM58" s="15"/>
      <c r="ATN58" s="15"/>
      <c r="ATO58" s="15"/>
      <c r="ATP58" s="15"/>
      <c r="ATQ58" s="15"/>
      <c r="ATR58" s="15"/>
      <c r="ATS58" s="15"/>
      <c r="ATT58" s="15"/>
      <c r="ATU58" s="15"/>
      <c r="ATV58" s="15"/>
      <c r="ATW58" s="15"/>
      <c r="ATX58" s="15"/>
      <c r="ATY58" s="15"/>
      <c r="ATZ58" s="15"/>
      <c r="AUA58" s="15"/>
      <c r="AUB58" s="15"/>
      <c r="AUC58" s="15"/>
      <c r="AUD58" s="15"/>
      <c r="AUE58" s="15"/>
      <c r="AUF58" s="15"/>
      <c r="AUG58" s="15"/>
      <c r="AUH58" s="15"/>
      <c r="AUI58" s="15"/>
      <c r="AUJ58" s="15"/>
      <c r="AUK58" s="15"/>
      <c r="AUL58" s="15"/>
      <c r="AUM58" s="15"/>
      <c r="AUN58" s="15"/>
      <c r="AUO58" s="15"/>
      <c r="AUP58" s="15"/>
      <c r="AUQ58" s="15"/>
      <c r="AUR58" s="15"/>
      <c r="AUS58" s="15"/>
      <c r="AUT58" s="15"/>
      <c r="AUU58" s="15"/>
      <c r="AUV58" s="15"/>
      <c r="AUW58" s="15"/>
      <c r="AUX58" s="15"/>
      <c r="AUY58" s="15"/>
      <c r="AUZ58" s="15"/>
      <c r="AVA58" s="15"/>
      <c r="AVB58" s="15"/>
      <c r="AVC58" s="15"/>
      <c r="AVD58" s="15"/>
      <c r="AVE58" s="15"/>
      <c r="AVF58" s="15"/>
      <c r="AVG58" s="15"/>
      <c r="AVH58" s="15"/>
      <c r="AVI58" s="15"/>
      <c r="AVJ58" s="15"/>
      <c r="AVK58" s="15"/>
      <c r="AVL58" s="15"/>
      <c r="AVM58" s="15"/>
      <c r="AVN58" s="15"/>
      <c r="AVO58" s="15"/>
      <c r="AVP58" s="15"/>
      <c r="AVQ58" s="15"/>
      <c r="AVR58" s="15"/>
      <c r="AVS58" s="15"/>
      <c r="AVT58" s="15"/>
      <c r="AVU58" s="15"/>
      <c r="AVV58" s="15"/>
      <c r="AVW58" s="15"/>
      <c r="AVX58" s="15"/>
      <c r="AVY58" s="15"/>
      <c r="AVZ58" s="15"/>
      <c r="AWA58" s="15"/>
      <c r="AWB58" s="15"/>
      <c r="AWC58" s="15"/>
      <c r="AWD58" s="15"/>
      <c r="AWE58" s="15"/>
      <c r="AWF58" s="15"/>
      <c r="AWG58" s="15"/>
      <c r="AWH58" s="15"/>
      <c r="AWI58" s="15"/>
      <c r="AWJ58" s="15"/>
      <c r="AWK58" s="15"/>
      <c r="AWL58" s="15"/>
      <c r="AWM58" s="15"/>
      <c r="AWN58" s="15"/>
      <c r="AWO58" s="15"/>
      <c r="AWP58" s="15"/>
      <c r="AWQ58" s="15"/>
      <c r="AWR58" s="15"/>
      <c r="AWS58" s="15"/>
      <c r="AWT58" s="15"/>
      <c r="AWU58" s="15"/>
      <c r="AWV58" s="15"/>
      <c r="AWW58" s="15"/>
      <c r="AWX58" s="15"/>
      <c r="AWY58" s="15"/>
      <c r="AWZ58" s="15"/>
      <c r="AXA58" s="15"/>
      <c r="AXB58" s="15"/>
      <c r="AXC58" s="15"/>
      <c r="AXD58" s="15"/>
      <c r="AXE58" s="15"/>
      <c r="AXF58" s="15"/>
      <c r="AXG58" s="15"/>
      <c r="AXH58" s="15"/>
      <c r="AXI58" s="15"/>
      <c r="AXJ58" s="15"/>
      <c r="AXK58" s="15"/>
      <c r="AXL58" s="15"/>
      <c r="AXM58" s="15"/>
      <c r="AXN58" s="15"/>
      <c r="AXO58" s="15"/>
      <c r="AXP58" s="15"/>
      <c r="AXQ58" s="15"/>
      <c r="AXR58" s="15"/>
      <c r="AXS58" s="15"/>
      <c r="AXT58" s="15"/>
      <c r="AXU58" s="15"/>
      <c r="AXV58" s="15"/>
      <c r="AXW58" s="15"/>
      <c r="AXX58" s="15"/>
      <c r="AXY58" s="15"/>
      <c r="AXZ58" s="15"/>
      <c r="AYA58" s="15"/>
      <c r="AYB58" s="15"/>
      <c r="AYC58" s="15"/>
      <c r="AYD58" s="15"/>
      <c r="AYE58" s="15"/>
      <c r="AYF58" s="15"/>
      <c r="AYG58" s="15"/>
      <c r="AYH58" s="15"/>
      <c r="AYI58" s="15"/>
      <c r="AYJ58" s="15"/>
      <c r="AYK58" s="15"/>
      <c r="AYL58" s="15"/>
      <c r="AYM58" s="15"/>
      <c r="AYN58" s="15"/>
      <c r="AYO58" s="15"/>
      <c r="AYP58" s="15"/>
      <c r="AYQ58" s="15"/>
      <c r="AYR58" s="15"/>
      <c r="AYS58" s="15"/>
      <c r="AYT58" s="15"/>
      <c r="AYU58" s="15"/>
      <c r="AYV58" s="15"/>
      <c r="AYW58" s="15"/>
      <c r="AYX58" s="15"/>
      <c r="AYY58" s="15"/>
      <c r="AYZ58" s="15"/>
      <c r="AZA58" s="15"/>
      <c r="AZB58" s="15"/>
      <c r="AZC58" s="15"/>
      <c r="AZD58" s="15"/>
      <c r="AZE58" s="15"/>
      <c r="AZF58" s="15"/>
      <c r="AZG58" s="15"/>
      <c r="AZH58" s="15"/>
      <c r="AZI58" s="15"/>
      <c r="AZJ58" s="15"/>
      <c r="AZK58" s="15"/>
      <c r="AZL58" s="15"/>
      <c r="AZM58" s="15"/>
      <c r="AZN58" s="15"/>
      <c r="AZO58" s="15"/>
      <c r="AZP58" s="15"/>
      <c r="AZQ58" s="15"/>
      <c r="AZR58" s="15"/>
      <c r="AZS58" s="15"/>
      <c r="AZT58" s="15"/>
      <c r="AZU58" s="15"/>
      <c r="AZV58" s="15"/>
      <c r="AZW58" s="15"/>
      <c r="AZX58" s="15"/>
      <c r="AZY58" s="15"/>
      <c r="AZZ58" s="15"/>
      <c r="BAA58" s="15"/>
      <c r="BAB58" s="15"/>
      <c r="BAC58" s="15"/>
      <c r="BAD58" s="15"/>
      <c r="BAE58" s="15"/>
      <c r="BAF58" s="15"/>
      <c r="BAG58" s="15"/>
      <c r="BAH58" s="15"/>
      <c r="BAI58" s="15"/>
      <c r="BAJ58" s="15"/>
      <c r="BAK58" s="15"/>
      <c r="BAL58" s="15"/>
      <c r="BAM58" s="15"/>
      <c r="BAN58" s="15"/>
      <c r="BAO58" s="15"/>
      <c r="BAP58" s="15"/>
      <c r="BAQ58" s="15"/>
      <c r="BAR58" s="15"/>
      <c r="BAS58" s="15"/>
      <c r="BAT58" s="15"/>
      <c r="BAU58" s="15"/>
      <c r="BAV58" s="15"/>
      <c r="BAW58" s="15"/>
      <c r="BAX58" s="15"/>
      <c r="BAY58" s="15"/>
      <c r="BAZ58" s="15"/>
      <c r="BBA58" s="15"/>
      <c r="BBB58" s="15"/>
      <c r="BBC58" s="15"/>
      <c r="BBD58" s="15"/>
      <c r="BBE58" s="15"/>
      <c r="BBF58" s="15"/>
      <c r="BBG58" s="15"/>
      <c r="BBH58" s="15"/>
      <c r="BBI58" s="15"/>
      <c r="BBJ58" s="15"/>
      <c r="BBK58" s="15"/>
      <c r="BBL58" s="15"/>
      <c r="BBM58" s="15"/>
      <c r="BBN58" s="15"/>
      <c r="BBO58" s="15"/>
      <c r="BBP58" s="15"/>
      <c r="BBQ58" s="15"/>
      <c r="BBR58" s="15"/>
      <c r="BBS58" s="15"/>
      <c r="BBT58" s="15"/>
      <c r="BBU58" s="15"/>
      <c r="BBV58" s="15"/>
      <c r="BBW58" s="15"/>
      <c r="BBX58" s="15"/>
      <c r="BBY58" s="15"/>
      <c r="BBZ58" s="15"/>
      <c r="BCA58" s="15"/>
      <c r="BCB58" s="15"/>
      <c r="BCC58" s="15"/>
      <c r="BCD58" s="15"/>
      <c r="BCE58" s="15"/>
      <c r="BCF58" s="15"/>
      <c r="BCG58" s="15"/>
      <c r="BCH58" s="15"/>
      <c r="BCI58" s="15"/>
      <c r="BCJ58" s="15"/>
      <c r="BCK58" s="15"/>
      <c r="BCL58" s="15"/>
      <c r="BCM58" s="15"/>
      <c r="BCN58" s="15"/>
      <c r="BCO58" s="15"/>
      <c r="BCP58" s="15"/>
      <c r="BCQ58" s="15"/>
      <c r="BCR58" s="15"/>
      <c r="BCS58" s="15"/>
      <c r="BCT58" s="15"/>
      <c r="BCU58" s="15"/>
      <c r="BCV58" s="15"/>
      <c r="BCW58" s="15"/>
      <c r="BCX58" s="15"/>
      <c r="BCY58" s="15"/>
      <c r="BCZ58" s="15"/>
      <c r="BDA58" s="15"/>
      <c r="BDB58" s="15"/>
      <c r="BDC58" s="15"/>
      <c r="BDD58" s="15"/>
      <c r="BDE58" s="15"/>
      <c r="BDF58" s="15"/>
      <c r="BDG58" s="15"/>
      <c r="BDH58" s="15"/>
      <c r="BDI58" s="15"/>
      <c r="BDJ58" s="15"/>
      <c r="BDK58" s="15"/>
      <c r="BDL58" s="15"/>
      <c r="BDM58" s="15"/>
      <c r="BDN58" s="15"/>
      <c r="BDO58" s="15"/>
      <c r="BDP58" s="15"/>
      <c r="BDQ58" s="15"/>
      <c r="BDR58" s="15"/>
      <c r="BDS58" s="15"/>
      <c r="BDT58" s="15"/>
      <c r="BDU58" s="15"/>
      <c r="BDV58" s="15"/>
      <c r="BDW58" s="15"/>
      <c r="BDX58" s="15"/>
      <c r="BDY58" s="15"/>
      <c r="BDZ58" s="15"/>
      <c r="BEA58" s="15"/>
      <c r="BEB58" s="15"/>
      <c r="BEC58" s="15"/>
      <c r="BED58" s="15"/>
      <c r="BEE58" s="15"/>
      <c r="BEF58" s="15"/>
      <c r="BEG58" s="15"/>
      <c r="BEH58" s="15"/>
      <c r="BEI58" s="15"/>
      <c r="BEJ58" s="15"/>
      <c r="BEK58" s="15"/>
      <c r="BEL58" s="15"/>
      <c r="BEM58" s="15"/>
      <c r="BEN58" s="15"/>
      <c r="BEO58" s="15"/>
      <c r="BEP58" s="15"/>
      <c r="BEQ58" s="15"/>
      <c r="BER58" s="15"/>
      <c r="BES58" s="15"/>
      <c r="BET58" s="15"/>
      <c r="BEU58" s="15"/>
      <c r="BEV58" s="15"/>
      <c r="BEW58" s="15"/>
      <c r="BEX58" s="15"/>
      <c r="BEY58" s="15"/>
      <c r="BEZ58" s="15"/>
      <c r="BFA58" s="15"/>
      <c r="BFB58" s="15"/>
      <c r="BFC58" s="15"/>
      <c r="BFD58" s="15"/>
      <c r="BFE58" s="15"/>
      <c r="BFF58" s="15"/>
      <c r="BFG58" s="15"/>
      <c r="BFH58" s="15"/>
      <c r="BFI58" s="15"/>
      <c r="BFJ58" s="15"/>
      <c r="BFK58" s="15"/>
      <c r="BFL58" s="15"/>
      <c r="BFM58" s="15"/>
      <c r="BFN58" s="15"/>
      <c r="BFO58" s="15"/>
      <c r="BFP58" s="15"/>
      <c r="BFQ58" s="15"/>
      <c r="BFR58" s="15"/>
      <c r="BFS58" s="15"/>
      <c r="BFT58" s="15"/>
      <c r="BFU58" s="15"/>
      <c r="BFV58" s="15"/>
      <c r="BFW58" s="15"/>
      <c r="BFX58" s="15"/>
      <c r="BFY58" s="15"/>
      <c r="BFZ58" s="15"/>
      <c r="BGA58" s="15"/>
      <c r="BGB58" s="15"/>
      <c r="BGC58" s="15"/>
      <c r="BGD58" s="15"/>
      <c r="BGE58" s="15"/>
      <c r="BGF58" s="15"/>
      <c r="BGG58" s="15"/>
      <c r="BGH58" s="15"/>
      <c r="BGI58" s="15"/>
      <c r="BGJ58" s="15"/>
      <c r="BGK58" s="15"/>
      <c r="BGL58" s="15"/>
      <c r="BGM58" s="15"/>
      <c r="BGN58" s="15"/>
      <c r="BGO58" s="15"/>
      <c r="BGP58" s="15"/>
      <c r="BGQ58" s="15"/>
      <c r="BGR58" s="15"/>
      <c r="BGS58" s="15"/>
      <c r="BGT58" s="15"/>
      <c r="BGU58" s="15"/>
      <c r="BGV58" s="15"/>
      <c r="BGW58" s="15"/>
      <c r="BGX58" s="15"/>
      <c r="BGY58" s="15"/>
      <c r="BGZ58" s="15"/>
      <c r="BHA58" s="15"/>
      <c r="BHB58" s="15"/>
      <c r="BHC58" s="15"/>
      <c r="BHD58" s="15"/>
      <c r="BHE58" s="15"/>
      <c r="BHF58" s="15"/>
      <c r="BHG58" s="15"/>
      <c r="BHH58" s="15"/>
      <c r="BHI58" s="15"/>
      <c r="BHJ58" s="15"/>
      <c r="BHK58" s="15"/>
      <c r="BHL58" s="15"/>
      <c r="BHM58" s="15"/>
      <c r="BHN58" s="15"/>
      <c r="BHO58" s="15"/>
      <c r="BHP58" s="15"/>
      <c r="BHQ58" s="15"/>
      <c r="BHR58" s="15"/>
      <c r="BHS58" s="15"/>
      <c r="BHT58" s="15"/>
      <c r="BHU58" s="15"/>
      <c r="BHV58" s="15"/>
      <c r="BHW58" s="15"/>
      <c r="BHX58" s="15"/>
      <c r="BHY58" s="15"/>
      <c r="BHZ58" s="15"/>
      <c r="BIA58" s="15"/>
      <c r="BIB58" s="15"/>
      <c r="BIC58" s="15"/>
      <c r="BID58" s="15"/>
      <c r="BIE58" s="15"/>
      <c r="BIF58" s="15"/>
      <c r="BIG58" s="15"/>
      <c r="BIH58" s="15"/>
      <c r="BII58" s="15"/>
      <c r="BIJ58" s="15"/>
      <c r="BIK58" s="15"/>
      <c r="BIL58" s="15"/>
      <c r="BIM58" s="15"/>
      <c r="BIN58" s="15"/>
      <c r="BIO58" s="15"/>
      <c r="BIP58" s="15"/>
      <c r="BIQ58" s="15"/>
      <c r="BIR58" s="15"/>
      <c r="BIS58" s="15"/>
      <c r="BIT58" s="15"/>
      <c r="BIU58" s="15"/>
      <c r="BIV58" s="15"/>
      <c r="BIW58" s="15"/>
      <c r="BIX58" s="15"/>
      <c r="BIY58" s="15"/>
      <c r="BIZ58" s="15"/>
      <c r="BJA58" s="15"/>
      <c r="BJB58" s="15"/>
      <c r="BJC58" s="15"/>
      <c r="BJD58" s="15"/>
      <c r="BJE58" s="15"/>
      <c r="BJF58" s="15"/>
      <c r="BJG58" s="15"/>
      <c r="BJH58" s="15"/>
      <c r="BJI58" s="15"/>
      <c r="BJJ58" s="15"/>
      <c r="BJK58" s="15"/>
      <c r="BJL58" s="15"/>
      <c r="BJM58" s="15"/>
      <c r="BJN58" s="15"/>
      <c r="BJO58" s="15"/>
      <c r="BJP58" s="15"/>
      <c r="BJQ58" s="15"/>
      <c r="BJR58" s="15"/>
      <c r="BJS58" s="15"/>
      <c r="BJT58" s="15"/>
      <c r="BJU58" s="15"/>
      <c r="BJV58" s="15"/>
      <c r="BJW58" s="15"/>
      <c r="BJX58" s="15"/>
      <c r="BJY58" s="15"/>
      <c r="BJZ58" s="15"/>
      <c r="BKA58" s="15"/>
      <c r="BKB58" s="15"/>
      <c r="BKC58" s="15"/>
      <c r="BKD58" s="15"/>
      <c r="BKE58" s="15"/>
      <c r="BKF58" s="15"/>
      <c r="BKG58" s="15"/>
      <c r="BKH58" s="15"/>
      <c r="BKI58" s="15"/>
      <c r="BKJ58" s="15"/>
      <c r="BKK58" s="15"/>
      <c r="BKL58" s="15"/>
      <c r="BKM58" s="15"/>
      <c r="BKN58" s="15"/>
      <c r="BKO58" s="15"/>
      <c r="BKP58" s="15"/>
      <c r="BKQ58" s="15"/>
      <c r="BKR58" s="15"/>
      <c r="BKS58" s="15"/>
      <c r="BKT58" s="15"/>
      <c r="BKU58" s="15"/>
      <c r="BKV58" s="15"/>
      <c r="BKW58" s="15"/>
      <c r="BKX58" s="15"/>
      <c r="BKY58" s="15"/>
      <c r="BKZ58" s="15"/>
      <c r="BLA58" s="15"/>
      <c r="BLB58" s="15"/>
      <c r="BLC58" s="15"/>
      <c r="BLD58" s="15"/>
      <c r="BLE58" s="15"/>
      <c r="BLF58" s="15"/>
      <c r="BLG58" s="15"/>
      <c r="BLH58" s="15"/>
      <c r="BLI58" s="15"/>
      <c r="BLJ58" s="15"/>
      <c r="BLK58" s="15"/>
      <c r="BLL58" s="15"/>
      <c r="BLM58" s="15"/>
      <c r="BLN58" s="15"/>
      <c r="BLO58" s="15"/>
      <c r="BLP58" s="15"/>
      <c r="BLQ58" s="15"/>
      <c r="BLR58" s="15"/>
      <c r="BLS58" s="15"/>
      <c r="BLT58" s="15"/>
      <c r="BLU58" s="15"/>
      <c r="BLV58" s="15"/>
      <c r="BLW58" s="15"/>
      <c r="BLX58" s="15"/>
      <c r="BLY58" s="15"/>
      <c r="BLZ58" s="15"/>
      <c r="BMA58" s="15"/>
      <c r="BMB58" s="15"/>
      <c r="BMC58" s="15"/>
      <c r="BMD58" s="15"/>
      <c r="BME58" s="15"/>
      <c r="BMF58" s="15"/>
      <c r="BMG58" s="15"/>
      <c r="BMH58" s="15"/>
      <c r="BMI58" s="15"/>
      <c r="BMJ58" s="15"/>
      <c r="BMK58" s="15"/>
      <c r="BML58" s="15"/>
      <c r="BMM58" s="15"/>
      <c r="BMN58" s="15"/>
      <c r="BMO58" s="15"/>
      <c r="BMP58" s="15"/>
      <c r="BMQ58" s="15"/>
      <c r="BMR58" s="15"/>
      <c r="BMS58" s="15"/>
      <c r="BMT58" s="15"/>
      <c r="BMU58" s="15"/>
      <c r="BMV58" s="15"/>
      <c r="BMW58" s="15"/>
      <c r="BMX58" s="15"/>
      <c r="BMY58" s="15"/>
      <c r="BMZ58" s="15"/>
      <c r="BNA58" s="15"/>
      <c r="BNB58" s="15"/>
      <c r="BNC58" s="15"/>
      <c r="BND58" s="15"/>
      <c r="BNE58" s="15"/>
      <c r="BNF58" s="15"/>
      <c r="BNG58" s="15"/>
      <c r="BNH58" s="15"/>
      <c r="BNI58" s="15"/>
      <c r="BNJ58" s="15"/>
      <c r="BNK58" s="15"/>
      <c r="BNL58" s="15"/>
      <c r="BNM58" s="15"/>
      <c r="BNN58" s="15"/>
      <c r="BNO58" s="15"/>
      <c r="BNP58" s="15"/>
      <c r="BNQ58" s="15"/>
      <c r="BNR58" s="15"/>
      <c r="BNS58" s="15"/>
      <c r="BNT58" s="15"/>
      <c r="BNU58" s="15"/>
      <c r="BNV58" s="15"/>
      <c r="BNW58" s="15"/>
      <c r="BNX58" s="15"/>
      <c r="BNY58" s="15"/>
      <c r="BNZ58" s="15"/>
      <c r="BOA58" s="15"/>
      <c r="BOB58" s="15"/>
      <c r="BOC58" s="15"/>
      <c r="BOD58" s="15"/>
      <c r="BOE58" s="15"/>
      <c r="BOF58" s="15"/>
      <c r="BOG58" s="15"/>
      <c r="BOH58" s="15"/>
      <c r="BOI58" s="15"/>
      <c r="BOJ58" s="15"/>
      <c r="BOK58" s="15"/>
      <c r="BOL58" s="15"/>
      <c r="BOM58" s="15"/>
      <c r="BON58" s="15"/>
      <c r="BOO58" s="15"/>
      <c r="BOP58" s="15"/>
      <c r="BOQ58" s="15"/>
      <c r="BOR58" s="15"/>
      <c r="BOS58" s="15"/>
      <c r="BOT58" s="15"/>
      <c r="BOU58" s="15"/>
      <c r="BOV58" s="15"/>
      <c r="BOW58" s="15"/>
      <c r="BOX58" s="15"/>
      <c r="BOY58" s="15"/>
      <c r="BOZ58" s="15"/>
      <c r="BPA58" s="15"/>
      <c r="BPB58" s="15"/>
      <c r="BPC58" s="15"/>
      <c r="BPD58" s="15"/>
      <c r="BPE58" s="15"/>
      <c r="BPF58" s="15"/>
      <c r="BPG58" s="15"/>
      <c r="BPH58" s="15"/>
      <c r="BPI58" s="15"/>
      <c r="BPJ58" s="15"/>
      <c r="BPK58" s="15"/>
      <c r="BPL58" s="15"/>
      <c r="BPM58" s="15"/>
      <c r="BPN58" s="15"/>
      <c r="BPO58" s="15"/>
      <c r="BPP58" s="15"/>
      <c r="BPQ58" s="15"/>
      <c r="BPR58" s="15"/>
      <c r="BPS58" s="15"/>
      <c r="BPT58" s="15"/>
      <c r="BPU58" s="15"/>
      <c r="BPV58" s="15"/>
      <c r="BPW58" s="15"/>
      <c r="BPX58" s="15"/>
      <c r="BPY58" s="15"/>
      <c r="BPZ58" s="15"/>
      <c r="BQA58" s="15"/>
      <c r="BQB58" s="15"/>
      <c r="BQC58" s="15"/>
      <c r="BQD58" s="15"/>
      <c r="BQE58" s="15"/>
      <c r="BQF58" s="15"/>
      <c r="BQG58" s="15"/>
      <c r="BQH58" s="15"/>
      <c r="BQI58" s="15"/>
      <c r="BQJ58" s="15"/>
      <c r="BQK58" s="15"/>
      <c r="BQL58" s="15"/>
      <c r="BQM58" s="15"/>
      <c r="BQN58" s="15"/>
      <c r="BQO58" s="15"/>
      <c r="BQP58" s="15"/>
      <c r="BQQ58" s="15"/>
      <c r="BQR58" s="15"/>
      <c r="BQS58" s="15"/>
      <c r="BQT58" s="15"/>
      <c r="BQU58" s="15"/>
      <c r="BQV58" s="15"/>
      <c r="BQW58" s="15"/>
      <c r="BQX58" s="15"/>
      <c r="BQY58" s="15"/>
      <c r="BQZ58" s="15"/>
      <c r="BRA58" s="15"/>
      <c r="BRB58" s="15"/>
      <c r="BRC58" s="15"/>
      <c r="BRD58" s="15"/>
      <c r="BRE58" s="15"/>
      <c r="BRF58" s="15"/>
      <c r="BRG58" s="15"/>
      <c r="BRH58" s="15"/>
      <c r="BRI58" s="15"/>
      <c r="BRJ58" s="15"/>
      <c r="BRK58" s="15"/>
      <c r="BRL58" s="15"/>
      <c r="BRM58" s="15"/>
      <c r="BRN58" s="15"/>
      <c r="BRO58" s="15"/>
      <c r="BRP58" s="15"/>
      <c r="BRQ58" s="15"/>
      <c r="BRR58" s="15"/>
      <c r="BRS58" s="15"/>
      <c r="BRT58" s="15"/>
      <c r="BRU58" s="15"/>
      <c r="BRV58" s="15"/>
      <c r="BRW58" s="15"/>
      <c r="BRX58" s="15"/>
      <c r="BRY58" s="15"/>
      <c r="BRZ58" s="15"/>
      <c r="BSA58" s="15"/>
      <c r="BSB58" s="15"/>
      <c r="BSC58" s="15"/>
      <c r="BSD58" s="15"/>
      <c r="BSE58" s="15"/>
      <c r="BSF58" s="15"/>
      <c r="BSG58" s="15"/>
      <c r="BSH58" s="15"/>
      <c r="BSI58" s="15"/>
      <c r="BSJ58" s="15"/>
      <c r="BSK58" s="15"/>
      <c r="BSL58" s="15"/>
      <c r="BSM58" s="15"/>
      <c r="BSN58" s="15"/>
      <c r="BSO58" s="15"/>
      <c r="BSP58" s="15"/>
      <c r="BSQ58" s="15"/>
      <c r="BSR58" s="15"/>
      <c r="BSS58" s="15"/>
      <c r="BST58" s="15"/>
      <c r="BSU58" s="15"/>
      <c r="BSV58" s="15"/>
      <c r="BSW58" s="15"/>
      <c r="BSX58" s="15"/>
      <c r="BSY58" s="15"/>
      <c r="BSZ58" s="15"/>
      <c r="BTA58" s="15"/>
      <c r="BTB58" s="15"/>
      <c r="BTC58" s="15"/>
      <c r="BTD58" s="15"/>
      <c r="BTE58" s="15"/>
      <c r="BTF58" s="15"/>
      <c r="BTG58" s="15"/>
      <c r="BTH58" s="15"/>
      <c r="BTI58" s="15"/>
      <c r="BTJ58" s="15"/>
      <c r="BTK58" s="15"/>
      <c r="BTL58" s="15"/>
      <c r="BTM58" s="15"/>
      <c r="BTN58" s="15"/>
      <c r="BTO58" s="15"/>
      <c r="BTP58" s="15"/>
      <c r="BTQ58" s="15"/>
      <c r="BTR58" s="15"/>
      <c r="BTS58" s="15"/>
      <c r="BTT58" s="15"/>
      <c r="BTU58" s="15"/>
      <c r="BTV58" s="15"/>
      <c r="BTW58" s="15"/>
      <c r="BTX58" s="15"/>
      <c r="BTY58" s="15"/>
      <c r="BTZ58" s="15"/>
      <c r="BUA58" s="15"/>
      <c r="BUB58" s="15"/>
      <c r="BUC58" s="15"/>
      <c r="BUD58" s="15"/>
      <c r="BUE58" s="15"/>
      <c r="BUF58" s="15"/>
      <c r="BUG58" s="15"/>
      <c r="BUH58" s="15"/>
      <c r="BUI58" s="15"/>
      <c r="BUJ58" s="15"/>
      <c r="BUK58" s="15"/>
      <c r="BUL58" s="15"/>
      <c r="BUM58" s="15"/>
      <c r="BUN58" s="15"/>
      <c r="BUO58" s="15"/>
      <c r="BUP58" s="15"/>
      <c r="BUQ58" s="15"/>
      <c r="BUR58" s="15"/>
      <c r="BUS58" s="15"/>
      <c r="BUT58" s="15"/>
      <c r="BUU58" s="15"/>
      <c r="BUV58" s="15"/>
      <c r="BUW58" s="15"/>
      <c r="BUX58" s="15"/>
      <c r="BUY58" s="15"/>
      <c r="BUZ58" s="15"/>
      <c r="BVA58" s="15"/>
      <c r="BVB58" s="15"/>
      <c r="BVC58" s="15"/>
      <c r="BVD58" s="15"/>
      <c r="BVE58" s="15"/>
      <c r="BVF58" s="15"/>
      <c r="BVG58" s="15"/>
      <c r="BVH58" s="15"/>
      <c r="BVI58" s="15"/>
      <c r="BVJ58" s="15"/>
      <c r="BVK58" s="15"/>
      <c r="BVL58" s="15"/>
      <c r="BVM58" s="15"/>
      <c r="BVN58" s="15"/>
      <c r="BVO58" s="15"/>
      <c r="BVP58" s="15"/>
      <c r="BVQ58" s="15"/>
      <c r="BVR58" s="15"/>
      <c r="BVS58" s="15"/>
      <c r="BVT58" s="15"/>
      <c r="BVU58" s="15"/>
      <c r="BVV58" s="15"/>
      <c r="BVW58" s="15"/>
      <c r="BVX58" s="15"/>
      <c r="BVY58" s="15"/>
      <c r="BVZ58" s="15"/>
      <c r="BWA58" s="15"/>
      <c r="BWB58" s="15"/>
      <c r="BWC58" s="15"/>
      <c r="BWD58" s="15"/>
      <c r="BWE58" s="15"/>
      <c r="BWF58" s="15"/>
      <c r="BWG58" s="15"/>
      <c r="BWH58" s="15"/>
      <c r="BWI58" s="15"/>
      <c r="BWJ58" s="15"/>
      <c r="BWK58" s="15"/>
      <c r="BWL58" s="15"/>
      <c r="BWM58" s="15"/>
      <c r="BWN58" s="15"/>
      <c r="BWO58" s="15"/>
      <c r="BWP58" s="15"/>
      <c r="BWQ58" s="15"/>
      <c r="BWR58" s="15"/>
      <c r="BWS58" s="15"/>
      <c r="BWT58" s="15"/>
      <c r="BWU58" s="15"/>
      <c r="BWV58" s="15"/>
      <c r="BWW58" s="15"/>
      <c r="BWX58" s="15"/>
      <c r="BWY58" s="15"/>
      <c r="BWZ58" s="15"/>
      <c r="BXA58" s="15"/>
      <c r="BXB58" s="15"/>
      <c r="BXC58" s="15"/>
      <c r="BXD58" s="15"/>
      <c r="BXE58" s="15"/>
      <c r="BXF58" s="15"/>
      <c r="BXG58" s="15"/>
      <c r="BXH58" s="15"/>
      <c r="BXI58" s="15"/>
      <c r="BXJ58" s="15"/>
      <c r="BXK58" s="15"/>
      <c r="BXL58" s="15"/>
      <c r="BXM58" s="15"/>
      <c r="BXN58" s="15"/>
      <c r="BXO58" s="15"/>
      <c r="BXP58" s="15"/>
      <c r="BXQ58" s="15"/>
      <c r="BXR58" s="15"/>
      <c r="BXS58" s="15"/>
      <c r="BXT58" s="15"/>
      <c r="BXU58" s="15"/>
      <c r="BXV58" s="15"/>
      <c r="BXW58" s="15"/>
      <c r="BXX58" s="15"/>
      <c r="BXY58" s="15"/>
      <c r="BXZ58" s="15"/>
      <c r="BYA58" s="15"/>
      <c r="BYB58" s="15"/>
      <c r="BYC58" s="15"/>
      <c r="BYD58" s="15"/>
      <c r="BYE58" s="15"/>
      <c r="BYF58" s="15"/>
      <c r="BYG58" s="15"/>
      <c r="BYH58" s="15"/>
      <c r="BYI58" s="15"/>
      <c r="BYJ58" s="15"/>
      <c r="BYK58" s="15"/>
      <c r="BYL58" s="15"/>
      <c r="BYM58" s="15"/>
      <c r="BYN58" s="15"/>
      <c r="BYO58" s="15"/>
      <c r="BYP58" s="15"/>
      <c r="BYQ58" s="15"/>
      <c r="BYR58" s="15"/>
      <c r="BYS58" s="15"/>
      <c r="BYT58" s="15"/>
      <c r="BYU58" s="15"/>
      <c r="BYV58" s="15"/>
      <c r="BYW58" s="15"/>
      <c r="BYX58" s="15"/>
      <c r="BYY58" s="15"/>
      <c r="BYZ58" s="15"/>
      <c r="BZA58" s="15"/>
      <c r="BZB58" s="15"/>
      <c r="BZC58" s="15"/>
      <c r="BZD58" s="15"/>
      <c r="BZE58" s="15"/>
      <c r="BZF58" s="15"/>
      <c r="BZG58" s="15"/>
      <c r="BZH58" s="15"/>
      <c r="BZI58" s="15"/>
      <c r="BZJ58" s="15"/>
      <c r="BZK58" s="15"/>
      <c r="BZL58" s="15"/>
      <c r="BZM58" s="15"/>
      <c r="BZN58" s="15"/>
      <c r="BZO58" s="15"/>
      <c r="BZP58" s="15"/>
      <c r="BZQ58" s="15"/>
      <c r="BZR58" s="15"/>
      <c r="BZS58" s="15"/>
      <c r="BZT58" s="15"/>
      <c r="BZU58" s="15"/>
      <c r="BZV58" s="15"/>
      <c r="BZW58" s="15"/>
      <c r="BZX58" s="15"/>
      <c r="BZY58" s="15"/>
      <c r="BZZ58" s="15"/>
      <c r="CAA58" s="15"/>
      <c r="CAB58" s="15"/>
      <c r="CAC58" s="15"/>
      <c r="CAD58" s="15"/>
      <c r="CAE58" s="15"/>
      <c r="CAF58" s="15"/>
      <c r="CAG58" s="15"/>
      <c r="CAH58" s="15"/>
      <c r="CAI58" s="15"/>
      <c r="CAJ58" s="15"/>
      <c r="CAK58" s="15"/>
      <c r="CAL58" s="15"/>
      <c r="CAM58" s="15"/>
      <c r="CAN58" s="15"/>
      <c r="CAO58" s="15"/>
      <c r="CAP58" s="15"/>
      <c r="CAQ58" s="15"/>
      <c r="CAR58" s="15"/>
      <c r="CAS58" s="15"/>
      <c r="CAT58" s="15"/>
      <c r="CAU58" s="15"/>
      <c r="CAV58" s="15"/>
      <c r="CAW58" s="15"/>
      <c r="CAX58" s="15"/>
      <c r="CAY58" s="15"/>
      <c r="CAZ58" s="15"/>
      <c r="CBA58" s="15"/>
      <c r="CBB58" s="15"/>
      <c r="CBC58" s="15"/>
      <c r="CBD58" s="15"/>
      <c r="CBE58" s="15"/>
      <c r="CBF58" s="15"/>
      <c r="CBG58" s="15"/>
      <c r="CBH58" s="15"/>
      <c r="CBI58" s="15"/>
      <c r="CBJ58" s="15"/>
      <c r="CBK58" s="15"/>
      <c r="CBL58" s="15"/>
      <c r="CBM58" s="15"/>
      <c r="CBN58" s="15"/>
      <c r="CBO58" s="15"/>
      <c r="CBP58" s="15"/>
      <c r="CBQ58" s="15"/>
      <c r="CBR58" s="15"/>
      <c r="CBS58" s="15"/>
      <c r="CBT58" s="15"/>
      <c r="CBU58" s="15"/>
      <c r="CBV58" s="15"/>
      <c r="CBW58" s="15"/>
      <c r="CBX58" s="15"/>
      <c r="CBY58" s="15"/>
      <c r="CBZ58" s="15"/>
      <c r="CCA58" s="15"/>
      <c r="CCB58" s="15"/>
      <c r="CCC58" s="15"/>
      <c r="CCD58" s="15"/>
      <c r="CCE58" s="15"/>
      <c r="CCF58" s="15"/>
      <c r="CCG58" s="15"/>
      <c r="CCH58" s="15"/>
      <c r="CCI58" s="15"/>
      <c r="CCJ58" s="15"/>
      <c r="CCK58" s="15"/>
      <c r="CCL58" s="15"/>
      <c r="CCM58" s="15"/>
      <c r="CCN58" s="15"/>
      <c r="CCO58" s="15"/>
      <c r="CCP58" s="15"/>
      <c r="CCQ58" s="15"/>
      <c r="CCR58" s="15"/>
      <c r="CCS58" s="15"/>
      <c r="CCT58" s="15"/>
      <c r="CCU58" s="15"/>
      <c r="CCV58" s="15"/>
      <c r="CCW58" s="15"/>
      <c r="CCX58" s="15"/>
      <c r="CCY58" s="15"/>
      <c r="CCZ58" s="15"/>
      <c r="CDA58" s="15"/>
      <c r="CDB58" s="15"/>
      <c r="CDC58" s="15"/>
      <c r="CDD58" s="15"/>
      <c r="CDE58" s="15"/>
      <c r="CDF58" s="15"/>
      <c r="CDG58" s="15"/>
      <c r="CDH58" s="15"/>
      <c r="CDI58" s="15"/>
      <c r="CDJ58" s="15"/>
      <c r="CDK58" s="15"/>
      <c r="CDL58" s="15"/>
      <c r="CDM58" s="15"/>
      <c r="CDN58" s="15"/>
      <c r="CDO58" s="15"/>
      <c r="CDP58" s="15"/>
      <c r="CDQ58" s="15"/>
      <c r="CDR58" s="15"/>
      <c r="CDS58" s="15"/>
      <c r="CDT58" s="15"/>
      <c r="CDU58" s="15"/>
      <c r="CDV58" s="15"/>
      <c r="CDW58" s="15"/>
      <c r="CDX58" s="15"/>
      <c r="CDY58" s="15"/>
      <c r="CDZ58" s="15"/>
      <c r="CEA58" s="15"/>
      <c r="CEB58" s="15"/>
      <c r="CEC58" s="15"/>
      <c r="CED58" s="15"/>
      <c r="CEE58" s="15"/>
      <c r="CEF58" s="15"/>
      <c r="CEG58" s="15"/>
      <c r="CEH58" s="15"/>
      <c r="CEI58" s="15"/>
      <c r="CEJ58" s="15"/>
      <c r="CEK58" s="15"/>
      <c r="CEL58" s="15"/>
      <c r="CEM58" s="15"/>
      <c r="CEN58" s="15"/>
      <c r="CEO58" s="15"/>
      <c r="CEP58" s="15"/>
    </row>
    <row r="59" spans="1:2174" s="68" customFormat="1" ht="15" hidden="1" customHeight="1">
      <c r="A59" s="69" t="s">
        <v>227</v>
      </c>
      <c r="B59" s="52" t="s">
        <v>195</v>
      </c>
      <c r="C59" s="52" t="s">
        <v>26</v>
      </c>
      <c r="D59" s="65" t="s">
        <v>228</v>
      </c>
      <c r="E59" s="65"/>
      <c r="F59" s="65"/>
      <c r="G59" s="66"/>
      <c r="H59" s="66"/>
      <c r="I59" s="65"/>
      <c r="J59" s="70"/>
      <c r="K59" s="65"/>
      <c r="L59" s="65"/>
      <c r="M59" s="65"/>
      <c r="N59" s="65"/>
      <c r="O59" s="65"/>
      <c r="P59" s="65"/>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44"/>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c r="AIF59" s="15"/>
      <c r="AIG59" s="15"/>
      <c r="AIH59" s="15"/>
      <c r="AII59" s="15"/>
      <c r="AIJ59" s="15"/>
      <c r="AIK59" s="15"/>
      <c r="AIL59" s="15"/>
      <c r="AIM59" s="15"/>
      <c r="AIN59" s="15"/>
      <c r="AIO59" s="15"/>
      <c r="AIP59" s="15"/>
      <c r="AIQ59" s="15"/>
      <c r="AIR59" s="15"/>
      <c r="AIS59" s="15"/>
      <c r="AIT59" s="15"/>
      <c r="AIU59" s="15"/>
      <c r="AIV59" s="15"/>
      <c r="AIW59" s="15"/>
      <c r="AIX59" s="15"/>
      <c r="AIY59" s="15"/>
      <c r="AIZ59" s="15"/>
      <c r="AJA59" s="15"/>
      <c r="AJB59" s="15"/>
      <c r="AJC59" s="15"/>
      <c r="AJD59" s="15"/>
      <c r="AJE59" s="15"/>
      <c r="AJF59" s="15"/>
      <c r="AJG59" s="15"/>
      <c r="AJH59" s="15"/>
      <c r="AJI59" s="15"/>
      <c r="AJJ59" s="15"/>
      <c r="AJK59" s="15"/>
      <c r="AJL59" s="15"/>
      <c r="AJM59" s="15"/>
      <c r="AJN59" s="15"/>
      <c r="AJO59" s="15"/>
      <c r="AJP59" s="15"/>
      <c r="AJQ59" s="15"/>
      <c r="AJR59" s="15"/>
      <c r="AJS59" s="15"/>
      <c r="AJT59" s="15"/>
      <c r="AJU59" s="15"/>
      <c r="AJV59" s="15"/>
      <c r="AJW59" s="15"/>
      <c r="AJX59" s="15"/>
      <c r="AJY59" s="15"/>
      <c r="AJZ59" s="15"/>
      <c r="AKA59" s="15"/>
      <c r="AKB59" s="15"/>
      <c r="AKC59" s="15"/>
      <c r="AKD59" s="15"/>
      <c r="AKE59" s="15"/>
      <c r="AKF59" s="15"/>
      <c r="AKG59" s="15"/>
      <c r="AKH59" s="15"/>
      <c r="AKI59" s="15"/>
      <c r="AKJ59" s="15"/>
      <c r="AKK59" s="15"/>
      <c r="AKL59" s="15"/>
      <c r="AKM59" s="15"/>
      <c r="AKN59" s="15"/>
      <c r="AKO59" s="15"/>
      <c r="AKP59" s="15"/>
      <c r="AKQ59" s="15"/>
      <c r="AKR59" s="15"/>
      <c r="AKS59" s="15"/>
      <c r="AKT59" s="15"/>
      <c r="AKU59" s="15"/>
      <c r="AKV59" s="15"/>
      <c r="AKW59" s="15"/>
      <c r="AKX59" s="15"/>
      <c r="AKY59" s="15"/>
      <c r="AKZ59" s="15"/>
      <c r="ALA59" s="15"/>
      <c r="ALB59" s="15"/>
      <c r="ALC59" s="15"/>
      <c r="ALD59" s="15"/>
      <c r="ALE59" s="15"/>
      <c r="ALF59" s="15"/>
      <c r="ALG59" s="15"/>
      <c r="ALH59" s="15"/>
      <c r="ALI59" s="15"/>
      <c r="ALJ59" s="15"/>
      <c r="ALK59" s="15"/>
      <c r="ALL59" s="15"/>
      <c r="ALM59" s="15"/>
      <c r="ALN59" s="15"/>
      <c r="ALO59" s="15"/>
      <c r="ALP59" s="15"/>
      <c r="ALQ59" s="15"/>
      <c r="ALR59" s="15"/>
      <c r="ALS59" s="15"/>
      <c r="ALT59" s="15"/>
      <c r="ALU59" s="15"/>
      <c r="ALV59" s="15"/>
      <c r="ALW59" s="15"/>
      <c r="ALX59" s="15"/>
      <c r="ALY59" s="15"/>
      <c r="ALZ59" s="15"/>
      <c r="AMA59" s="15"/>
      <c r="AMB59" s="15"/>
      <c r="AMC59" s="15"/>
      <c r="AMD59" s="15"/>
      <c r="AME59" s="15"/>
      <c r="AMF59" s="15"/>
      <c r="AMG59" s="15"/>
      <c r="AMH59" s="15"/>
      <c r="AMI59" s="15"/>
      <c r="AMJ59" s="15"/>
      <c r="AMK59" s="15"/>
      <c r="AML59" s="15"/>
      <c r="AMM59" s="15"/>
      <c r="AMN59" s="15"/>
      <c r="AMO59" s="15"/>
      <c r="AMP59" s="15"/>
      <c r="AMQ59" s="15"/>
      <c r="AMR59" s="15"/>
      <c r="AMS59" s="15"/>
      <c r="AMT59" s="15"/>
      <c r="AMU59" s="15"/>
      <c r="AMV59" s="15"/>
      <c r="AMW59" s="15"/>
      <c r="AMX59" s="15"/>
      <c r="AMY59" s="15"/>
      <c r="AMZ59" s="15"/>
      <c r="ANA59" s="15"/>
      <c r="ANB59" s="15"/>
      <c r="ANC59" s="15"/>
      <c r="AND59" s="15"/>
      <c r="ANE59" s="15"/>
      <c r="ANF59" s="15"/>
      <c r="ANG59" s="15"/>
      <c r="ANH59" s="15"/>
      <c r="ANI59" s="15"/>
      <c r="ANJ59" s="15"/>
      <c r="ANK59" s="15"/>
      <c r="ANL59" s="15"/>
      <c r="ANM59" s="15"/>
      <c r="ANN59" s="15"/>
      <c r="ANO59" s="15"/>
      <c r="ANP59" s="15"/>
      <c r="ANQ59" s="15"/>
      <c r="ANR59" s="15"/>
      <c r="ANS59" s="15"/>
      <c r="ANT59" s="15"/>
      <c r="ANU59" s="15"/>
      <c r="ANV59" s="15"/>
      <c r="ANW59" s="15"/>
      <c r="ANX59" s="15"/>
      <c r="ANY59" s="15"/>
      <c r="ANZ59" s="15"/>
      <c r="AOA59" s="15"/>
      <c r="AOB59" s="15"/>
      <c r="AOC59" s="15"/>
      <c r="AOD59" s="15"/>
      <c r="AOE59" s="15"/>
      <c r="AOF59" s="15"/>
      <c r="AOG59" s="15"/>
      <c r="AOH59" s="15"/>
      <c r="AOI59" s="15"/>
      <c r="AOJ59" s="15"/>
      <c r="AOK59" s="15"/>
      <c r="AOL59" s="15"/>
      <c r="AOM59" s="15"/>
      <c r="AON59" s="15"/>
      <c r="AOO59" s="15"/>
      <c r="AOP59" s="15"/>
      <c r="AOQ59" s="15"/>
      <c r="AOR59" s="15"/>
      <c r="AOS59" s="15"/>
      <c r="AOT59" s="15"/>
      <c r="AOU59" s="15"/>
      <c r="AOV59" s="15"/>
      <c r="AOW59" s="15"/>
      <c r="AOX59" s="15"/>
      <c r="AOY59" s="15"/>
      <c r="AOZ59" s="15"/>
      <c r="APA59" s="15"/>
      <c r="APB59" s="15"/>
      <c r="APC59" s="15"/>
      <c r="APD59" s="15"/>
      <c r="APE59" s="15"/>
      <c r="APF59" s="15"/>
      <c r="APG59" s="15"/>
      <c r="APH59" s="15"/>
      <c r="API59" s="15"/>
      <c r="APJ59" s="15"/>
      <c r="APK59" s="15"/>
      <c r="APL59" s="15"/>
      <c r="APM59" s="15"/>
      <c r="APN59" s="15"/>
      <c r="APO59" s="15"/>
      <c r="APP59" s="15"/>
      <c r="APQ59" s="15"/>
      <c r="APR59" s="15"/>
      <c r="APS59" s="15"/>
      <c r="APT59" s="15"/>
      <c r="APU59" s="15"/>
      <c r="APV59" s="15"/>
      <c r="APW59" s="15"/>
      <c r="APX59" s="15"/>
      <c r="APY59" s="15"/>
      <c r="APZ59" s="15"/>
      <c r="AQA59" s="15"/>
      <c r="AQB59" s="15"/>
      <c r="AQC59" s="15"/>
      <c r="AQD59" s="15"/>
      <c r="AQE59" s="15"/>
      <c r="AQF59" s="15"/>
      <c r="AQG59" s="15"/>
      <c r="AQH59" s="15"/>
      <c r="AQI59" s="15"/>
      <c r="AQJ59" s="15"/>
      <c r="AQK59" s="15"/>
      <c r="AQL59" s="15"/>
      <c r="AQM59" s="15"/>
      <c r="AQN59" s="15"/>
      <c r="AQO59" s="15"/>
      <c r="AQP59" s="15"/>
      <c r="AQQ59" s="15"/>
      <c r="AQR59" s="15"/>
      <c r="AQS59" s="15"/>
      <c r="AQT59" s="15"/>
      <c r="AQU59" s="15"/>
      <c r="AQV59" s="15"/>
      <c r="AQW59" s="15"/>
      <c r="AQX59" s="15"/>
      <c r="AQY59" s="15"/>
      <c r="AQZ59" s="15"/>
      <c r="ARA59" s="15"/>
      <c r="ARB59" s="15"/>
      <c r="ARC59" s="15"/>
      <c r="ARD59" s="15"/>
      <c r="ARE59" s="15"/>
      <c r="ARF59" s="15"/>
      <c r="ARG59" s="15"/>
      <c r="ARH59" s="15"/>
      <c r="ARI59" s="15"/>
      <c r="ARJ59" s="15"/>
      <c r="ARK59" s="15"/>
      <c r="ARL59" s="15"/>
      <c r="ARM59" s="15"/>
      <c r="ARN59" s="15"/>
      <c r="ARO59" s="15"/>
      <c r="ARP59" s="15"/>
      <c r="ARQ59" s="15"/>
      <c r="ARR59" s="15"/>
      <c r="ARS59" s="15"/>
      <c r="ART59" s="15"/>
      <c r="ARU59" s="15"/>
      <c r="ARV59" s="15"/>
      <c r="ARW59" s="15"/>
      <c r="ARX59" s="15"/>
      <c r="ARY59" s="15"/>
      <c r="ARZ59" s="15"/>
      <c r="ASA59" s="15"/>
      <c r="ASB59" s="15"/>
      <c r="ASC59" s="15"/>
      <c r="ASD59" s="15"/>
      <c r="ASE59" s="15"/>
      <c r="ASF59" s="15"/>
      <c r="ASG59" s="15"/>
      <c r="ASH59" s="15"/>
      <c r="ASI59" s="15"/>
      <c r="ASJ59" s="15"/>
      <c r="ASK59" s="15"/>
      <c r="ASL59" s="15"/>
      <c r="ASM59" s="15"/>
      <c r="ASN59" s="15"/>
      <c r="ASO59" s="15"/>
      <c r="ASP59" s="15"/>
      <c r="ASQ59" s="15"/>
      <c r="ASR59" s="15"/>
      <c r="ASS59" s="15"/>
      <c r="AST59" s="15"/>
      <c r="ASU59" s="15"/>
      <c r="ASV59" s="15"/>
      <c r="ASW59" s="15"/>
      <c r="ASX59" s="15"/>
      <c r="ASY59" s="15"/>
      <c r="ASZ59" s="15"/>
      <c r="ATA59" s="15"/>
      <c r="ATB59" s="15"/>
      <c r="ATC59" s="15"/>
      <c r="ATD59" s="15"/>
      <c r="ATE59" s="15"/>
      <c r="ATF59" s="15"/>
      <c r="ATG59" s="15"/>
      <c r="ATH59" s="15"/>
      <c r="ATI59" s="15"/>
      <c r="ATJ59" s="15"/>
      <c r="ATK59" s="15"/>
      <c r="ATL59" s="15"/>
      <c r="ATM59" s="15"/>
      <c r="ATN59" s="15"/>
      <c r="ATO59" s="15"/>
      <c r="ATP59" s="15"/>
      <c r="ATQ59" s="15"/>
      <c r="ATR59" s="15"/>
      <c r="ATS59" s="15"/>
      <c r="ATT59" s="15"/>
      <c r="ATU59" s="15"/>
      <c r="ATV59" s="15"/>
      <c r="ATW59" s="15"/>
      <c r="ATX59" s="15"/>
      <c r="ATY59" s="15"/>
      <c r="ATZ59" s="15"/>
      <c r="AUA59" s="15"/>
      <c r="AUB59" s="15"/>
      <c r="AUC59" s="15"/>
      <c r="AUD59" s="15"/>
      <c r="AUE59" s="15"/>
      <c r="AUF59" s="15"/>
      <c r="AUG59" s="15"/>
      <c r="AUH59" s="15"/>
      <c r="AUI59" s="15"/>
      <c r="AUJ59" s="15"/>
      <c r="AUK59" s="15"/>
      <c r="AUL59" s="15"/>
      <c r="AUM59" s="15"/>
      <c r="AUN59" s="15"/>
      <c r="AUO59" s="15"/>
      <c r="AUP59" s="15"/>
      <c r="AUQ59" s="15"/>
      <c r="AUR59" s="15"/>
      <c r="AUS59" s="15"/>
      <c r="AUT59" s="15"/>
      <c r="AUU59" s="15"/>
      <c r="AUV59" s="15"/>
      <c r="AUW59" s="15"/>
      <c r="AUX59" s="15"/>
      <c r="AUY59" s="15"/>
      <c r="AUZ59" s="15"/>
      <c r="AVA59" s="15"/>
      <c r="AVB59" s="15"/>
      <c r="AVC59" s="15"/>
      <c r="AVD59" s="15"/>
      <c r="AVE59" s="15"/>
      <c r="AVF59" s="15"/>
      <c r="AVG59" s="15"/>
      <c r="AVH59" s="15"/>
      <c r="AVI59" s="15"/>
      <c r="AVJ59" s="15"/>
      <c r="AVK59" s="15"/>
      <c r="AVL59" s="15"/>
      <c r="AVM59" s="15"/>
      <c r="AVN59" s="15"/>
      <c r="AVO59" s="15"/>
      <c r="AVP59" s="15"/>
      <c r="AVQ59" s="15"/>
      <c r="AVR59" s="15"/>
      <c r="AVS59" s="15"/>
      <c r="AVT59" s="15"/>
      <c r="AVU59" s="15"/>
      <c r="AVV59" s="15"/>
      <c r="AVW59" s="15"/>
      <c r="AVX59" s="15"/>
      <c r="AVY59" s="15"/>
      <c r="AVZ59" s="15"/>
      <c r="AWA59" s="15"/>
      <c r="AWB59" s="15"/>
      <c r="AWC59" s="15"/>
      <c r="AWD59" s="15"/>
      <c r="AWE59" s="15"/>
      <c r="AWF59" s="15"/>
      <c r="AWG59" s="15"/>
      <c r="AWH59" s="15"/>
      <c r="AWI59" s="15"/>
      <c r="AWJ59" s="15"/>
      <c r="AWK59" s="15"/>
      <c r="AWL59" s="15"/>
      <c r="AWM59" s="15"/>
      <c r="AWN59" s="15"/>
      <c r="AWO59" s="15"/>
      <c r="AWP59" s="15"/>
      <c r="AWQ59" s="15"/>
      <c r="AWR59" s="15"/>
      <c r="AWS59" s="15"/>
      <c r="AWT59" s="15"/>
      <c r="AWU59" s="15"/>
      <c r="AWV59" s="15"/>
      <c r="AWW59" s="15"/>
      <c r="AWX59" s="15"/>
      <c r="AWY59" s="15"/>
      <c r="AWZ59" s="15"/>
      <c r="AXA59" s="15"/>
      <c r="AXB59" s="15"/>
      <c r="AXC59" s="15"/>
      <c r="AXD59" s="15"/>
      <c r="AXE59" s="15"/>
      <c r="AXF59" s="15"/>
      <c r="AXG59" s="15"/>
      <c r="AXH59" s="15"/>
      <c r="AXI59" s="15"/>
      <c r="AXJ59" s="15"/>
      <c r="AXK59" s="15"/>
      <c r="AXL59" s="15"/>
      <c r="AXM59" s="15"/>
      <c r="AXN59" s="15"/>
      <c r="AXO59" s="15"/>
      <c r="AXP59" s="15"/>
      <c r="AXQ59" s="15"/>
      <c r="AXR59" s="15"/>
      <c r="AXS59" s="15"/>
      <c r="AXT59" s="15"/>
      <c r="AXU59" s="15"/>
      <c r="AXV59" s="15"/>
      <c r="AXW59" s="15"/>
      <c r="AXX59" s="15"/>
      <c r="AXY59" s="15"/>
      <c r="AXZ59" s="15"/>
      <c r="AYA59" s="15"/>
      <c r="AYB59" s="15"/>
      <c r="AYC59" s="15"/>
      <c r="AYD59" s="15"/>
      <c r="AYE59" s="15"/>
      <c r="AYF59" s="15"/>
      <c r="AYG59" s="15"/>
      <c r="AYH59" s="15"/>
      <c r="AYI59" s="15"/>
      <c r="AYJ59" s="15"/>
      <c r="AYK59" s="15"/>
      <c r="AYL59" s="15"/>
      <c r="AYM59" s="15"/>
      <c r="AYN59" s="15"/>
      <c r="AYO59" s="15"/>
      <c r="AYP59" s="15"/>
      <c r="AYQ59" s="15"/>
      <c r="AYR59" s="15"/>
      <c r="AYS59" s="15"/>
      <c r="AYT59" s="15"/>
      <c r="AYU59" s="15"/>
      <c r="AYV59" s="15"/>
      <c r="AYW59" s="15"/>
      <c r="AYX59" s="15"/>
      <c r="AYY59" s="15"/>
      <c r="AYZ59" s="15"/>
      <c r="AZA59" s="15"/>
      <c r="AZB59" s="15"/>
      <c r="AZC59" s="15"/>
      <c r="AZD59" s="15"/>
      <c r="AZE59" s="15"/>
      <c r="AZF59" s="15"/>
      <c r="AZG59" s="15"/>
      <c r="AZH59" s="15"/>
      <c r="AZI59" s="15"/>
      <c r="AZJ59" s="15"/>
      <c r="AZK59" s="15"/>
      <c r="AZL59" s="15"/>
      <c r="AZM59" s="15"/>
      <c r="AZN59" s="15"/>
      <c r="AZO59" s="15"/>
      <c r="AZP59" s="15"/>
      <c r="AZQ59" s="15"/>
      <c r="AZR59" s="15"/>
      <c r="AZS59" s="15"/>
      <c r="AZT59" s="15"/>
      <c r="AZU59" s="15"/>
      <c r="AZV59" s="15"/>
      <c r="AZW59" s="15"/>
      <c r="AZX59" s="15"/>
      <c r="AZY59" s="15"/>
      <c r="AZZ59" s="15"/>
      <c r="BAA59" s="15"/>
      <c r="BAB59" s="15"/>
      <c r="BAC59" s="15"/>
      <c r="BAD59" s="15"/>
      <c r="BAE59" s="15"/>
      <c r="BAF59" s="15"/>
      <c r="BAG59" s="15"/>
      <c r="BAH59" s="15"/>
      <c r="BAI59" s="15"/>
      <c r="BAJ59" s="15"/>
      <c r="BAK59" s="15"/>
      <c r="BAL59" s="15"/>
      <c r="BAM59" s="15"/>
      <c r="BAN59" s="15"/>
      <c r="BAO59" s="15"/>
      <c r="BAP59" s="15"/>
      <c r="BAQ59" s="15"/>
      <c r="BAR59" s="15"/>
      <c r="BAS59" s="15"/>
      <c r="BAT59" s="15"/>
      <c r="BAU59" s="15"/>
      <c r="BAV59" s="15"/>
      <c r="BAW59" s="15"/>
      <c r="BAX59" s="15"/>
      <c r="BAY59" s="15"/>
      <c r="BAZ59" s="15"/>
      <c r="BBA59" s="15"/>
      <c r="BBB59" s="15"/>
      <c r="BBC59" s="15"/>
      <c r="BBD59" s="15"/>
      <c r="BBE59" s="15"/>
      <c r="BBF59" s="15"/>
      <c r="BBG59" s="15"/>
      <c r="BBH59" s="15"/>
      <c r="BBI59" s="15"/>
      <c r="BBJ59" s="15"/>
      <c r="BBK59" s="15"/>
      <c r="BBL59" s="15"/>
      <c r="BBM59" s="15"/>
      <c r="BBN59" s="15"/>
      <c r="BBO59" s="15"/>
      <c r="BBP59" s="15"/>
      <c r="BBQ59" s="15"/>
      <c r="BBR59" s="15"/>
      <c r="BBS59" s="15"/>
      <c r="BBT59" s="15"/>
      <c r="BBU59" s="15"/>
      <c r="BBV59" s="15"/>
      <c r="BBW59" s="15"/>
      <c r="BBX59" s="15"/>
      <c r="BBY59" s="15"/>
      <c r="BBZ59" s="15"/>
      <c r="BCA59" s="15"/>
      <c r="BCB59" s="15"/>
      <c r="BCC59" s="15"/>
      <c r="BCD59" s="15"/>
      <c r="BCE59" s="15"/>
      <c r="BCF59" s="15"/>
      <c r="BCG59" s="15"/>
      <c r="BCH59" s="15"/>
      <c r="BCI59" s="15"/>
      <c r="BCJ59" s="15"/>
      <c r="BCK59" s="15"/>
      <c r="BCL59" s="15"/>
      <c r="BCM59" s="15"/>
      <c r="BCN59" s="15"/>
      <c r="BCO59" s="15"/>
      <c r="BCP59" s="15"/>
      <c r="BCQ59" s="15"/>
      <c r="BCR59" s="15"/>
      <c r="BCS59" s="15"/>
      <c r="BCT59" s="15"/>
      <c r="BCU59" s="15"/>
      <c r="BCV59" s="15"/>
      <c r="BCW59" s="15"/>
      <c r="BCX59" s="15"/>
      <c r="BCY59" s="15"/>
      <c r="BCZ59" s="15"/>
      <c r="BDA59" s="15"/>
      <c r="BDB59" s="15"/>
      <c r="BDC59" s="15"/>
      <c r="BDD59" s="15"/>
      <c r="BDE59" s="15"/>
      <c r="BDF59" s="15"/>
      <c r="BDG59" s="15"/>
      <c r="BDH59" s="15"/>
      <c r="BDI59" s="15"/>
      <c r="BDJ59" s="15"/>
      <c r="BDK59" s="15"/>
      <c r="BDL59" s="15"/>
      <c r="BDM59" s="15"/>
      <c r="BDN59" s="15"/>
      <c r="BDO59" s="15"/>
      <c r="BDP59" s="15"/>
      <c r="BDQ59" s="15"/>
      <c r="BDR59" s="15"/>
      <c r="BDS59" s="15"/>
      <c r="BDT59" s="15"/>
      <c r="BDU59" s="15"/>
      <c r="BDV59" s="15"/>
      <c r="BDW59" s="15"/>
      <c r="BDX59" s="15"/>
      <c r="BDY59" s="15"/>
      <c r="BDZ59" s="15"/>
      <c r="BEA59" s="15"/>
      <c r="BEB59" s="15"/>
      <c r="BEC59" s="15"/>
      <c r="BED59" s="15"/>
      <c r="BEE59" s="15"/>
      <c r="BEF59" s="15"/>
      <c r="BEG59" s="15"/>
      <c r="BEH59" s="15"/>
      <c r="BEI59" s="15"/>
      <c r="BEJ59" s="15"/>
      <c r="BEK59" s="15"/>
      <c r="BEL59" s="15"/>
      <c r="BEM59" s="15"/>
      <c r="BEN59" s="15"/>
      <c r="BEO59" s="15"/>
      <c r="BEP59" s="15"/>
      <c r="BEQ59" s="15"/>
      <c r="BER59" s="15"/>
      <c r="BES59" s="15"/>
      <c r="BET59" s="15"/>
      <c r="BEU59" s="15"/>
      <c r="BEV59" s="15"/>
      <c r="BEW59" s="15"/>
      <c r="BEX59" s="15"/>
      <c r="BEY59" s="15"/>
      <c r="BEZ59" s="15"/>
      <c r="BFA59" s="15"/>
      <c r="BFB59" s="15"/>
      <c r="BFC59" s="15"/>
      <c r="BFD59" s="15"/>
      <c r="BFE59" s="15"/>
      <c r="BFF59" s="15"/>
      <c r="BFG59" s="15"/>
      <c r="BFH59" s="15"/>
      <c r="BFI59" s="15"/>
      <c r="BFJ59" s="15"/>
      <c r="BFK59" s="15"/>
      <c r="BFL59" s="15"/>
      <c r="BFM59" s="15"/>
      <c r="BFN59" s="15"/>
      <c r="BFO59" s="15"/>
      <c r="BFP59" s="15"/>
      <c r="BFQ59" s="15"/>
      <c r="BFR59" s="15"/>
      <c r="BFS59" s="15"/>
      <c r="BFT59" s="15"/>
      <c r="BFU59" s="15"/>
      <c r="BFV59" s="15"/>
      <c r="BFW59" s="15"/>
      <c r="BFX59" s="15"/>
      <c r="BFY59" s="15"/>
      <c r="BFZ59" s="15"/>
      <c r="BGA59" s="15"/>
      <c r="BGB59" s="15"/>
      <c r="BGC59" s="15"/>
      <c r="BGD59" s="15"/>
      <c r="BGE59" s="15"/>
      <c r="BGF59" s="15"/>
      <c r="BGG59" s="15"/>
      <c r="BGH59" s="15"/>
      <c r="BGI59" s="15"/>
      <c r="BGJ59" s="15"/>
      <c r="BGK59" s="15"/>
      <c r="BGL59" s="15"/>
      <c r="BGM59" s="15"/>
      <c r="BGN59" s="15"/>
      <c r="BGO59" s="15"/>
      <c r="BGP59" s="15"/>
      <c r="BGQ59" s="15"/>
      <c r="BGR59" s="15"/>
      <c r="BGS59" s="15"/>
      <c r="BGT59" s="15"/>
      <c r="BGU59" s="15"/>
      <c r="BGV59" s="15"/>
      <c r="BGW59" s="15"/>
      <c r="BGX59" s="15"/>
      <c r="BGY59" s="15"/>
      <c r="BGZ59" s="15"/>
      <c r="BHA59" s="15"/>
      <c r="BHB59" s="15"/>
      <c r="BHC59" s="15"/>
      <c r="BHD59" s="15"/>
      <c r="BHE59" s="15"/>
      <c r="BHF59" s="15"/>
      <c r="BHG59" s="15"/>
      <c r="BHH59" s="15"/>
      <c r="BHI59" s="15"/>
      <c r="BHJ59" s="15"/>
      <c r="BHK59" s="15"/>
      <c r="BHL59" s="15"/>
      <c r="BHM59" s="15"/>
      <c r="BHN59" s="15"/>
      <c r="BHO59" s="15"/>
      <c r="BHP59" s="15"/>
      <c r="BHQ59" s="15"/>
      <c r="BHR59" s="15"/>
      <c r="BHS59" s="15"/>
      <c r="BHT59" s="15"/>
      <c r="BHU59" s="15"/>
      <c r="BHV59" s="15"/>
      <c r="BHW59" s="15"/>
      <c r="BHX59" s="15"/>
      <c r="BHY59" s="15"/>
      <c r="BHZ59" s="15"/>
      <c r="BIA59" s="15"/>
      <c r="BIB59" s="15"/>
      <c r="BIC59" s="15"/>
      <c r="BID59" s="15"/>
      <c r="BIE59" s="15"/>
      <c r="BIF59" s="15"/>
      <c r="BIG59" s="15"/>
      <c r="BIH59" s="15"/>
      <c r="BII59" s="15"/>
      <c r="BIJ59" s="15"/>
      <c r="BIK59" s="15"/>
      <c r="BIL59" s="15"/>
      <c r="BIM59" s="15"/>
      <c r="BIN59" s="15"/>
      <c r="BIO59" s="15"/>
      <c r="BIP59" s="15"/>
      <c r="BIQ59" s="15"/>
      <c r="BIR59" s="15"/>
      <c r="BIS59" s="15"/>
      <c r="BIT59" s="15"/>
      <c r="BIU59" s="15"/>
      <c r="BIV59" s="15"/>
      <c r="BIW59" s="15"/>
      <c r="BIX59" s="15"/>
      <c r="BIY59" s="15"/>
      <c r="BIZ59" s="15"/>
      <c r="BJA59" s="15"/>
      <c r="BJB59" s="15"/>
      <c r="BJC59" s="15"/>
      <c r="BJD59" s="15"/>
      <c r="BJE59" s="15"/>
      <c r="BJF59" s="15"/>
      <c r="BJG59" s="15"/>
      <c r="BJH59" s="15"/>
      <c r="BJI59" s="15"/>
      <c r="BJJ59" s="15"/>
      <c r="BJK59" s="15"/>
      <c r="BJL59" s="15"/>
      <c r="BJM59" s="15"/>
      <c r="BJN59" s="15"/>
      <c r="BJO59" s="15"/>
      <c r="BJP59" s="15"/>
      <c r="BJQ59" s="15"/>
      <c r="BJR59" s="15"/>
      <c r="BJS59" s="15"/>
      <c r="BJT59" s="15"/>
      <c r="BJU59" s="15"/>
      <c r="BJV59" s="15"/>
      <c r="BJW59" s="15"/>
      <c r="BJX59" s="15"/>
      <c r="BJY59" s="15"/>
      <c r="BJZ59" s="15"/>
      <c r="BKA59" s="15"/>
      <c r="BKB59" s="15"/>
      <c r="BKC59" s="15"/>
      <c r="BKD59" s="15"/>
      <c r="BKE59" s="15"/>
      <c r="BKF59" s="15"/>
      <c r="BKG59" s="15"/>
      <c r="BKH59" s="15"/>
      <c r="BKI59" s="15"/>
      <c r="BKJ59" s="15"/>
      <c r="BKK59" s="15"/>
      <c r="BKL59" s="15"/>
      <c r="BKM59" s="15"/>
      <c r="BKN59" s="15"/>
      <c r="BKO59" s="15"/>
      <c r="BKP59" s="15"/>
      <c r="BKQ59" s="15"/>
      <c r="BKR59" s="15"/>
      <c r="BKS59" s="15"/>
      <c r="BKT59" s="15"/>
      <c r="BKU59" s="15"/>
      <c r="BKV59" s="15"/>
      <c r="BKW59" s="15"/>
      <c r="BKX59" s="15"/>
      <c r="BKY59" s="15"/>
      <c r="BKZ59" s="15"/>
      <c r="BLA59" s="15"/>
      <c r="BLB59" s="15"/>
      <c r="BLC59" s="15"/>
      <c r="BLD59" s="15"/>
      <c r="BLE59" s="15"/>
      <c r="BLF59" s="15"/>
      <c r="BLG59" s="15"/>
      <c r="BLH59" s="15"/>
      <c r="BLI59" s="15"/>
      <c r="BLJ59" s="15"/>
      <c r="BLK59" s="15"/>
      <c r="BLL59" s="15"/>
      <c r="BLM59" s="15"/>
      <c r="BLN59" s="15"/>
      <c r="BLO59" s="15"/>
      <c r="BLP59" s="15"/>
      <c r="BLQ59" s="15"/>
      <c r="BLR59" s="15"/>
      <c r="BLS59" s="15"/>
      <c r="BLT59" s="15"/>
      <c r="BLU59" s="15"/>
      <c r="BLV59" s="15"/>
      <c r="BLW59" s="15"/>
      <c r="BLX59" s="15"/>
      <c r="BLY59" s="15"/>
      <c r="BLZ59" s="15"/>
      <c r="BMA59" s="15"/>
      <c r="BMB59" s="15"/>
      <c r="BMC59" s="15"/>
      <c r="BMD59" s="15"/>
      <c r="BME59" s="15"/>
      <c r="BMF59" s="15"/>
      <c r="BMG59" s="15"/>
      <c r="BMH59" s="15"/>
      <c r="BMI59" s="15"/>
      <c r="BMJ59" s="15"/>
      <c r="BMK59" s="15"/>
      <c r="BML59" s="15"/>
      <c r="BMM59" s="15"/>
      <c r="BMN59" s="15"/>
      <c r="BMO59" s="15"/>
      <c r="BMP59" s="15"/>
      <c r="BMQ59" s="15"/>
      <c r="BMR59" s="15"/>
      <c r="BMS59" s="15"/>
      <c r="BMT59" s="15"/>
      <c r="BMU59" s="15"/>
      <c r="BMV59" s="15"/>
      <c r="BMW59" s="15"/>
      <c r="BMX59" s="15"/>
      <c r="BMY59" s="15"/>
      <c r="BMZ59" s="15"/>
      <c r="BNA59" s="15"/>
      <c r="BNB59" s="15"/>
      <c r="BNC59" s="15"/>
      <c r="BND59" s="15"/>
      <c r="BNE59" s="15"/>
      <c r="BNF59" s="15"/>
      <c r="BNG59" s="15"/>
      <c r="BNH59" s="15"/>
      <c r="BNI59" s="15"/>
      <c r="BNJ59" s="15"/>
      <c r="BNK59" s="15"/>
      <c r="BNL59" s="15"/>
      <c r="BNM59" s="15"/>
      <c r="BNN59" s="15"/>
      <c r="BNO59" s="15"/>
      <c r="BNP59" s="15"/>
      <c r="BNQ59" s="15"/>
      <c r="BNR59" s="15"/>
      <c r="BNS59" s="15"/>
      <c r="BNT59" s="15"/>
      <c r="BNU59" s="15"/>
      <c r="BNV59" s="15"/>
      <c r="BNW59" s="15"/>
      <c r="BNX59" s="15"/>
      <c r="BNY59" s="15"/>
      <c r="BNZ59" s="15"/>
      <c r="BOA59" s="15"/>
      <c r="BOB59" s="15"/>
      <c r="BOC59" s="15"/>
      <c r="BOD59" s="15"/>
      <c r="BOE59" s="15"/>
      <c r="BOF59" s="15"/>
      <c r="BOG59" s="15"/>
      <c r="BOH59" s="15"/>
      <c r="BOI59" s="15"/>
      <c r="BOJ59" s="15"/>
      <c r="BOK59" s="15"/>
      <c r="BOL59" s="15"/>
      <c r="BOM59" s="15"/>
      <c r="BON59" s="15"/>
      <c r="BOO59" s="15"/>
      <c r="BOP59" s="15"/>
      <c r="BOQ59" s="15"/>
      <c r="BOR59" s="15"/>
      <c r="BOS59" s="15"/>
      <c r="BOT59" s="15"/>
      <c r="BOU59" s="15"/>
      <c r="BOV59" s="15"/>
      <c r="BOW59" s="15"/>
      <c r="BOX59" s="15"/>
      <c r="BOY59" s="15"/>
      <c r="BOZ59" s="15"/>
      <c r="BPA59" s="15"/>
      <c r="BPB59" s="15"/>
      <c r="BPC59" s="15"/>
      <c r="BPD59" s="15"/>
      <c r="BPE59" s="15"/>
      <c r="BPF59" s="15"/>
      <c r="BPG59" s="15"/>
      <c r="BPH59" s="15"/>
      <c r="BPI59" s="15"/>
      <c r="BPJ59" s="15"/>
      <c r="BPK59" s="15"/>
      <c r="BPL59" s="15"/>
      <c r="BPM59" s="15"/>
      <c r="BPN59" s="15"/>
      <c r="BPO59" s="15"/>
      <c r="BPP59" s="15"/>
      <c r="BPQ59" s="15"/>
      <c r="BPR59" s="15"/>
      <c r="BPS59" s="15"/>
      <c r="BPT59" s="15"/>
      <c r="BPU59" s="15"/>
      <c r="BPV59" s="15"/>
      <c r="BPW59" s="15"/>
      <c r="BPX59" s="15"/>
      <c r="BPY59" s="15"/>
      <c r="BPZ59" s="15"/>
      <c r="BQA59" s="15"/>
      <c r="BQB59" s="15"/>
      <c r="BQC59" s="15"/>
      <c r="BQD59" s="15"/>
      <c r="BQE59" s="15"/>
      <c r="BQF59" s="15"/>
      <c r="BQG59" s="15"/>
      <c r="BQH59" s="15"/>
      <c r="BQI59" s="15"/>
      <c r="BQJ59" s="15"/>
      <c r="BQK59" s="15"/>
      <c r="BQL59" s="15"/>
      <c r="BQM59" s="15"/>
      <c r="BQN59" s="15"/>
      <c r="BQO59" s="15"/>
      <c r="BQP59" s="15"/>
      <c r="BQQ59" s="15"/>
      <c r="BQR59" s="15"/>
      <c r="BQS59" s="15"/>
      <c r="BQT59" s="15"/>
      <c r="BQU59" s="15"/>
      <c r="BQV59" s="15"/>
      <c r="BQW59" s="15"/>
      <c r="BQX59" s="15"/>
      <c r="BQY59" s="15"/>
      <c r="BQZ59" s="15"/>
      <c r="BRA59" s="15"/>
      <c r="BRB59" s="15"/>
      <c r="BRC59" s="15"/>
      <c r="BRD59" s="15"/>
      <c r="BRE59" s="15"/>
      <c r="BRF59" s="15"/>
      <c r="BRG59" s="15"/>
      <c r="BRH59" s="15"/>
      <c r="BRI59" s="15"/>
      <c r="BRJ59" s="15"/>
      <c r="BRK59" s="15"/>
      <c r="BRL59" s="15"/>
      <c r="BRM59" s="15"/>
      <c r="BRN59" s="15"/>
      <c r="BRO59" s="15"/>
      <c r="BRP59" s="15"/>
      <c r="BRQ59" s="15"/>
      <c r="BRR59" s="15"/>
      <c r="BRS59" s="15"/>
      <c r="BRT59" s="15"/>
      <c r="BRU59" s="15"/>
      <c r="BRV59" s="15"/>
      <c r="BRW59" s="15"/>
      <c r="BRX59" s="15"/>
      <c r="BRY59" s="15"/>
      <c r="BRZ59" s="15"/>
      <c r="BSA59" s="15"/>
      <c r="BSB59" s="15"/>
      <c r="BSC59" s="15"/>
      <c r="BSD59" s="15"/>
      <c r="BSE59" s="15"/>
      <c r="BSF59" s="15"/>
      <c r="BSG59" s="15"/>
      <c r="BSH59" s="15"/>
      <c r="BSI59" s="15"/>
      <c r="BSJ59" s="15"/>
      <c r="BSK59" s="15"/>
      <c r="BSL59" s="15"/>
      <c r="BSM59" s="15"/>
      <c r="BSN59" s="15"/>
      <c r="BSO59" s="15"/>
      <c r="BSP59" s="15"/>
      <c r="BSQ59" s="15"/>
      <c r="BSR59" s="15"/>
      <c r="BSS59" s="15"/>
      <c r="BST59" s="15"/>
      <c r="BSU59" s="15"/>
      <c r="BSV59" s="15"/>
      <c r="BSW59" s="15"/>
      <c r="BSX59" s="15"/>
      <c r="BSY59" s="15"/>
      <c r="BSZ59" s="15"/>
      <c r="BTA59" s="15"/>
      <c r="BTB59" s="15"/>
      <c r="BTC59" s="15"/>
      <c r="BTD59" s="15"/>
      <c r="BTE59" s="15"/>
      <c r="BTF59" s="15"/>
      <c r="BTG59" s="15"/>
      <c r="BTH59" s="15"/>
      <c r="BTI59" s="15"/>
      <c r="BTJ59" s="15"/>
      <c r="BTK59" s="15"/>
      <c r="BTL59" s="15"/>
      <c r="BTM59" s="15"/>
      <c r="BTN59" s="15"/>
      <c r="BTO59" s="15"/>
      <c r="BTP59" s="15"/>
      <c r="BTQ59" s="15"/>
      <c r="BTR59" s="15"/>
      <c r="BTS59" s="15"/>
      <c r="BTT59" s="15"/>
      <c r="BTU59" s="15"/>
      <c r="BTV59" s="15"/>
      <c r="BTW59" s="15"/>
      <c r="BTX59" s="15"/>
      <c r="BTY59" s="15"/>
      <c r="BTZ59" s="15"/>
      <c r="BUA59" s="15"/>
      <c r="BUB59" s="15"/>
      <c r="BUC59" s="15"/>
      <c r="BUD59" s="15"/>
      <c r="BUE59" s="15"/>
      <c r="BUF59" s="15"/>
      <c r="BUG59" s="15"/>
      <c r="BUH59" s="15"/>
      <c r="BUI59" s="15"/>
      <c r="BUJ59" s="15"/>
      <c r="BUK59" s="15"/>
      <c r="BUL59" s="15"/>
      <c r="BUM59" s="15"/>
      <c r="BUN59" s="15"/>
      <c r="BUO59" s="15"/>
      <c r="BUP59" s="15"/>
      <c r="BUQ59" s="15"/>
      <c r="BUR59" s="15"/>
      <c r="BUS59" s="15"/>
      <c r="BUT59" s="15"/>
      <c r="BUU59" s="15"/>
      <c r="BUV59" s="15"/>
      <c r="BUW59" s="15"/>
      <c r="BUX59" s="15"/>
      <c r="BUY59" s="15"/>
      <c r="BUZ59" s="15"/>
      <c r="BVA59" s="15"/>
      <c r="BVB59" s="15"/>
      <c r="BVC59" s="15"/>
      <c r="BVD59" s="15"/>
      <c r="BVE59" s="15"/>
      <c r="BVF59" s="15"/>
      <c r="BVG59" s="15"/>
      <c r="BVH59" s="15"/>
      <c r="BVI59" s="15"/>
      <c r="BVJ59" s="15"/>
      <c r="BVK59" s="15"/>
      <c r="BVL59" s="15"/>
      <c r="BVM59" s="15"/>
      <c r="BVN59" s="15"/>
      <c r="BVO59" s="15"/>
      <c r="BVP59" s="15"/>
      <c r="BVQ59" s="15"/>
      <c r="BVR59" s="15"/>
      <c r="BVS59" s="15"/>
      <c r="BVT59" s="15"/>
      <c r="BVU59" s="15"/>
      <c r="BVV59" s="15"/>
      <c r="BVW59" s="15"/>
      <c r="BVX59" s="15"/>
      <c r="BVY59" s="15"/>
      <c r="BVZ59" s="15"/>
      <c r="BWA59" s="15"/>
      <c r="BWB59" s="15"/>
      <c r="BWC59" s="15"/>
      <c r="BWD59" s="15"/>
      <c r="BWE59" s="15"/>
      <c r="BWF59" s="15"/>
      <c r="BWG59" s="15"/>
      <c r="BWH59" s="15"/>
      <c r="BWI59" s="15"/>
      <c r="BWJ59" s="15"/>
      <c r="BWK59" s="15"/>
      <c r="BWL59" s="15"/>
      <c r="BWM59" s="15"/>
      <c r="BWN59" s="15"/>
      <c r="BWO59" s="15"/>
      <c r="BWP59" s="15"/>
      <c r="BWQ59" s="15"/>
      <c r="BWR59" s="15"/>
      <c r="BWS59" s="15"/>
      <c r="BWT59" s="15"/>
      <c r="BWU59" s="15"/>
      <c r="BWV59" s="15"/>
      <c r="BWW59" s="15"/>
      <c r="BWX59" s="15"/>
      <c r="BWY59" s="15"/>
      <c r="BWZ59" s="15"/>
      <c r="BXA59" s="15"/>
      <c r="BXB59" s="15"/>
      <c r="BXC59" s="15"/>
      <c r="BXD59" s="15"/>
      <c r="BXE59" s="15"/>
      <c r="BXF59" s="15"/>
      <c r="BXG59" s="15"/>
      <c r="BXH59" s="15"/>
      <c r="BXI59" s="15"/>
      <c r="BXJ59" s="15"/>
      <c r="BXK59" s="15"/>
      <c r="BXL59" s="15"/>
      <c r="BXM59" s="15"/>
      <c r="BXN59" s="15"/>
      <c r="BXO59" s="15"/>
      <c r="BXP59" s="15"/>
      <c r="BXQ59" s="15"/>
      <c r="BXR59" s="15"/>
      <c r="BXS59" s="15"/>
      <c r="BXT59" s="15"/>
      <c r="BXU59" s="15"/>
      <c r="BXV59" s="15"/>
      <c r="BXW59" s="15"/>
      <c r="BXX59" s="15"/>
      <c r="BXY59" s="15"/>
      <c r="BXZ59" s="15"/>
      <c r="BYA59" s="15"/>
      <c r="BYB59" s="15"/>
      <c r="BYC59" s="15"/>
      <c r="BYD59" s="15"/>
      <c r="BYE59" s="15"/>
      <c r="BYF59" s="15"/>
      <c r="BYG59" s="15"/>
      <c r="BYH59" s="15"/>
      <c r="BYI59" s="15"/>
      <c r="BYJ59" s="15"/>
      <c r="BYK59" s="15"/>
      <c r="BYL59" s="15"/>
      <c r="BYM59" s="15"/>
      <c r="BYN59" s="15"/>
      <c r="BYO59" s="15"/>
      <c r="BYP59" s="15"/>
      <c r="BYQ59" s="15"/>
      <c r="BYR59" s="15"/>
      <c r="BYS59" s="15"/>
      <c r="BYT59" s="15"/>
      <c r="BYU59" s="15"/>
      <c r="BYV59" s="15"/>
      <c r="BYW59" s="15"/>
      <c r="BYX59" s="15"/>
      <c r="BYY59" s="15"/>
      <c r="BYZ59" s="15"/>
      <c r="BZA59" s="15"/>
      <c r="BZB59" s="15"/>
      <c r="BZC59" s="15"/>
      <c r="BZD59" s="15"/>
      <c r="BZE59" s="15"/>
      <c r="BZF59" s="15"/>
      <c r="BZG59" s="15"/>
      <c r="BZH59" s="15"/>
      <c r="BZI59" s="15"/>
      <c r="BZJ59" s="15"/>
      <c r="BZK59" s="15"/>
      <c r="BZL59" s="15"/>
      <c r="BZM59" s="15"/>
      <c r="BZN59" s="15"/>
      <c r="BZO59" s="15"/>
      <c r="BZP59" s="15"/>
      <c r="BZQ59" s="15"/>
      <c r="BZR59" s="15"/>
      <c r="BZS59" s="15"/>
      <c r="BZT59" s="15"/>
      <c r="BZU59" s="15"/>
      <c r="BZV59" s="15"/>
      <c r="BZW59" s="15"/>
      <c r="BZX59" s="15"/>
      <c r="BZY59" s="15"/>
      <c r="BZZ59" s="15"/>
      <c r="CAA59" s="15"/>
      <c r="CAB59" s="15"/>
      <c r="CAC59" s="15"/>
      <c r="CAD59" s="15"/>
      <c r="CAE59" s="15"/>
      <c r="CAF59" s="15"/>
      <c r="CAG59" s="15"/>
      <c r="CAH59" s="15"/>
      <c r="CAI59" s="15"/>
      <c r="CAJ59" s="15"/>
      <c r="CAK59" s="15"/>
      <c r="CAL59" s="15"/>
      <c r="CAM59" s="15"/>
      <c r="CAN59" s="15"/>
      <c r="CAO59" s="15"/>
      <c r="CAP59" s="15"/>
      <c r="CAQ59" s="15"/>
      <c r="CAR59" s="15"/>
      <c r="CAS59" s="15"/>
      <c r="CAT59" s="15"/>
      <c r="CAU59" s="15"/>
      <c r="CAV59" s="15"/>
      <c r="CAW59" s="15"/>
      <c r="CAX59" s="15"/>
      <c r="CAY59" s="15"/>
      <c r="CAZ59" s="15"/>
      <c r="CBA59" s="15"/>
      <c r="CBB59" s="15"/>
      <c r="CBC59" s="15"/>
      <c r="CBD59" s="15"/>
      <c r="CBE59" s="15"/>
      <c r="CBF59" s="15"/>
      <c r="CBG59" s="15"/>
      <c r="CBH59" s="15"/>
      <c r="CBI59" s="15"/>
      <c r="CBJ59" s="15"/>
      <c r="CBK59" s="15"/>
      <c r="CBL59" s="15"/>
      <c r="CBM59" s="15"/>
      <c r="CBN59" s="15"/>
      <c r="CBO59" s="15"/>
      <c r="CBP59" s="15"/>
      <c r="CBQ59" s="15"/>
      <c r="CBR59" s="15"/>
      <c r="CBS59" s="15"/>
      <c r="CBT59" s="15"/>
      <c r="CBU59" s="15"/>
      <c r="CBV59" s="15"/>
      <c r="CBW59" s="15"/>
      <c r="CBX59" s="15"/>
      <c r="CBY59" s="15"/>
      <c r="CBZ59" s="15"/>
      <c r="CCA59" s="15"/>
      <c r="CCB59" s="15"/>
      <c r="CCC59" s="15"/>
      <c r="CCD59" s="15"/>
      <c r="CCE59" s="15"/>
      <c r="CCF59" s="15"/>
      <c r="CCG59" s="15"/>
      <c r="CCH59" s="15"/>
      <c r="CCI59" s="15"/>
      <c r="CCJ59" s="15"/>
      <c r="CCK59" s="15"/>
      <c r="CCL59" s="15"/>
      <c r="CCM59" s="15"/>
      <c r="CCN59" s="15"/>
      <c r="CCO59" s="15"/>
      <c r="CCP59" s="15"/>
      <c r="CCQ59" s="15"/>
      <c r="CCR59" s="15"/>
      <c r="CCS59" s="15"/>
      <c r="CCT59" s="15"/>
      <c r="CCU59" s="15"/>
      <c r="CCV59" s="15"/>
      <c r="CCW59" s="15"/>
      <c r="CCX59" s="15"/>
      <c r="CCY59" s="15"/>
      <c r="CCZ59" s="15"/>
      <c r="CDA59" s="15"/>
      <c r="CDB59" s="15"/>
      <c r="CDC59" s="15"/>
      <c r="CDD59" s="15"/>
      <c r="CDE59" s="15"/>
      <c r="CDF59" s="15"/>
      <c r="CDG59" s="15"/>
      <c r="CDH59" s="15"/>
      <c r="CDI59" s="15"/>
      <c r="CDJ59" s="15"/>
      <c r="CDK59" s="15"/>
      <c r="CDL59" s="15"/>
      <c r="CDM59" s="15"/>
      <c r="CDN59" s="15"/>
      <c r="CDO59" s="15"/>
      <c r="CDP59" s="15"/>
      <c r="CDQ59" s="15"/>
      <c r="CDR59" s="15"/>
      <c r="CDS59" s="15"/>
      <c r="CDT59" s="15"/>
      <c r="CDU59" s="15"/>
      <c r="CDV59" s="15"/>
      <c r="CDW59" s="15"/>
      <c r="CDX59" s="15"/>
      <c r="CDY59" s="15"/>
      <c r="CDZ59" s="15"/>
      <c r="CEA59" s="15"/>
      <c r="CEB59" s="15"/>
      <c r="CEC59" s="15"/>
      <c r="CED59" s="15"/>
      <c r="CEE59" s="15"/>
      <c r="CEF59" s="15"/>
      <c r="CEG59" s="15"/>
      <c r="CEH59" s="15"/>
      <c r="CEI59" s="15"/>
      <c r="CEJ59" s="15"/>
      <c r="CEK59" s="15"/>
      <c r="CEL59" s="15"/>
      <c r="CEM59" s="15"/>
      <c r="CEN59" s="15"/>
      <c r="CEO59" s="15"/>
      <c r="CEP59" s="15"/>
    </row>
    <row r="60" spans="1:2174" s="68" customFormat="1" ht="15" hidden="1" customHeight="1">
      <c r="A60" s="69" t="s">
        <v>229</v>
      </c>
      <c r="B60" s="52" t="s">
        <v>195</v>
      </c>
      <c r="C60" s="52" t="s">
        <v>26</v>
      </c>
      <c r="D60" s="65" t="s">
        <v>230</v>
      </c>
      <c r="E60" s="65"/>
      <c r="F60" s="65"/>
      <c r="G60" s="66"/>
      <c r="H60" s="66"/>
      <c r="I60" s="65"/>
      <c r="J60" s="70"/>
      <c r="K60" s="65"/>
      <c r="L60" s="65"/>
      <c r="M60" s="65"/>
      <c r="N60" s="65"/>
      <c r="O60" s="65"/>
      <c r="P60" s="65"/>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44"/>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c r="AIF60" s="15"/>
      <c r="AIG60" s="15"/>
      <c r="AIH60" s="15"/>
      <c r="AII60" s="15"/>
      <c r="AIJ60" s="15"/>
      <c r="AIK60" s="15"/>
      <c r="AIL60" s="15"/>
      <c r="AIM60" s="15"/>
      <c r="AIN60" s="15"/>
      <c r="AIO60" s="15"/>
      <c r="AIP60" s="15"/>
      <c r="AIQ60" s="15"/>
      <c r="AIR60" s="15"/>
      <c r="AIS60" s="15"/>
      <c r="AIT60" s="15"/>
      <c r="AIU60" s="15"/>
      <c r="AIV60" s="15"/>
      <c r="AIW60" s="15"/>
      <c r="AIX60" s="15"/>
      <c r="AIY60" s="15"/>
      <c r="AIZ60" s="15"/>
      <c r="AJA60" s="15"/>
      <c r="AJB60" s="15"/>
      <c r="AJC60" s="15"/>
      <c r="AJD60" s="15"/>
      <c r="AJE60" s="15"/>
      <c r="AJF60" s="15"/>
      <c r="AJG60" s="15"/>
      <c r="AJH60" s="15"/>
      <c r="AJI60" s="15"/>
      <c r="AJJ60" s="15"/>
      <c r="AJK60" s="15"/>
      <c r="AJL60" s="15"/>
      <c r="AJM60" s="15"/>
      <c r="AJN60" s="15"/>
      <c r="AJO60" s="15"/>
      <c r="AJP60" s="15"/>
      <c r="AJQ60" s="15"/>
      <c r="AJR60" s="15"/>
      <c r="AJS60" s="15"/>
      <c r="AJT60" s="15"/>
      <c r="AJU60" s="15"/>
      <c r="AJV60" s="15"/>
      <c r="AJW60" s="15"/>
      <c r="AJX60" s="15"/>
      <c r="AJY60" s="15"/>
      <c r="AJZ60" s="15"/>
      <c r="AKA60" s="15"/>
      <c r="AKB60" s="15"/>
      <c r="AKC60" s="15"/>
      <c r="AKD60" s="15"/>
      <c r="AKE60" s="15"/>
      <c r="AKF60" s="15"/>
      <c r="AKG60" s="15"/>
      <c r="AKH60" s="15"/>
      <c r="AKI60" s="15"/>
      <c r="AKJ60" s="15"/>
      <c r="AKK60" s="15"/>
      <c r="AKL60" s="15"/>
      <c r="AKM60" s="15"/>
      <c r="AKN60" s="15"/>
      <c r="AKO60" s="15"/>
      <c r="AKP60" s="15"/>
      <c r="AKQ60" s="15"/>
      <c r="AKR60" s="15"/>
      <c r="AKS60" s="15"/>
      <c r="AKT60" s="15"/>
      <c r="AKU60" s="15"/>
      <c r="AKV60" s="15"/>
      <c r="AKW60" s="15"/>
      <c r="AKX60" s="15"/>
      <c r="AKY60" s="15"/>
      <c r="AKZ60" s="15"/>
      <c r="ALA60" s="15"/>
      <c r="ALB60" s="15"/>
      <c r="ALC60" s="15"/>
      <c r="ALD60" s="15"/>
      <c r="ALE60" s="15"/>
      <c r="ALF60" s="15"/>
      <c r="ALG60" s="15"/>
      <c r="ALH60" s="15"/>
      <c r="ALI60" s="15"/>
      <c r="ALJ60" s="15"/>
      <c r="ALK60" s="15"/>
      <c r="ALL60" s="15"/>
      <c r="ALM60" s="15"/>
      <c r="ALN60" s="15"/>
      <c r="ALO60" s="15"/>
      <c r="ALP60" s="15"/>
      <c r="ALQ60" s="15"/>
      <c r="ALR60" s="15"/>
      <c r="ALS60" s="15"/>
      <c r="ALT60" s="15"/>
      <c r="ALU60" s="15"/>
      <c r="ALV60" s="15"/>
      <c r="ALW60" s="15"/>
      <c r="ALX60" s="15"/>
      <c r="ALY60" s="15"/>
      <c r="ALZ60" s="15"/>
      <c r="AMA60" s="15"/>
      <c r="AMB60" s="15"/>
      <c r="AMC60" s="15"/>
      <c r="AMD60" s="15"/>
      <c r="AME60" s="15"/>
      <c r="AMF60" s="15"/>
      <c r="AMG60" s="15"/>
      <c r="AMH60" s="15"/>
      <c r="AMI60" s="15"/>
      <c r="AMJ60" s="15"/>
      <c r="AMK60" s="15"/>
      <c r="AML60" s="15"/>
      <c r="AMM60" s="15"/>
      <c r="AMN60" s="15"/>
      <c r="AMO60" s="15"/>
      <c r="AMP60" s="15"/>
      <c r="AMQ60" s="15"/>
      <c r="AMR60" s="15"/>
      <c r="AMS60" s="15"/>
      <c r="AMT60" s="15"/>
      <c r="AMU60" s="15"/>
      <c r="AMV60" s="15"/>
      <c r="AMW60" s="15"/>
      <c r="AMX60" s="15"/>
      <c r="AMY60" s="15"/>
      <c r="AMZ60" s="15"/>
      <c r="ANA60" s="15"/>
      <c r="ANB60" s="15"/>
      <c r="ANC60" s="15"/>
      <c r="AND60" s="15"/>
      <c r="ANE60" s="15"/>
      <c r="ANF60" s="15"/>
      <c r="ANG60" s="15"/>
      <c r="ANH60" s="15"/>
      <c r="ANI60" s="15"/>
      <c r="ANJ60" s="15"/>
      <c r="ANK60" s="15"/>
      <c r="ANL60" s="15"/>
      <c r="ANM60" s="15"/>
      <c r="ANN60" s="15"/>
      <c r="ANO60" s="15"/>
      <c r="ANP60" s="15"/>
      <c r="ANQ60" s="15"/>
      <c r="ANR60" s="15"/>
      <c r="ANS60" s="15"/>
      <c r="ANT60" s="15"/>
      <c r="ANU60" s="15"/>
      <c r="ANV60" s="15"/>
      <c r="ANW60" s="15"/>
      <c r="ANX60" s="15"/>
      <c r="ANY60" s="15"/>
      <c r="ANZ60" s="15"/>
      <c r="AOA60" s="15"/>
      <c r="AOB60" s="15"/>
      <c r="AOC60" s="15"/>
      <c r="AOD60" s="15"/>
      <c r="AOE60" s="15"/>
      <c r="AOF60" s="15"/>
      <c r="AOG60" s="15"/>
      <c r="AOH60" s="15"/>
      <c r="AOI60" s="15"/>
      <c r="AOJ60" s="15"/>
      <c r="AOK60" s="15"/>
      <c r="AOL60" s="15"/>
      <c r="AOM60" s="15"/>
      <c r="AON60" s="15"/>
      <c r="AOO60" s="15"/>
      <c r="AOP60" s="15"/>
      <c r="AOQ60" s="15"/>
      <c r="AOR60" s="15"/>
      <c r="AOS60" s="15"/>
      <c r="AOT60" s="15"/>
      <c r="AOU60" s="15"/>
      <c r="AOV60" s="15"/>
      <c r="AOW60" s="15"/>
      <c r="AOX60" s="15"/>
      <c r="AOY60" s="15"/>
      <c r="AOZ60" s="15"/>
      <c r="APA60" s="15"/>
      <c r="APB60" s="15"/>
      <c r="APC60" s="15"/>
      <c r="APD60" s="15"/>
      <c r="APE60" s="15"/>
      <c r="APF60" s="15"/>
      <c r="APG60" s="15"/>
      <c r="APH60" s="15"/>
      <c r="API60" s="15"/>
      <c r="APJ60" s="15"/>
      <c r="APK60" s="15"/>
      <c r="APL60" s="15"/>
      <c r="APM60" s="15"/>
      <c r="APN60" s="15"/>
      <c r="APO60" s="15"/>
      <c r="APP60" s="15"/>
      <c r="APQ60" s="15"/>
      <c r="APR60" s="15"/>
      <c r="APS60" s="15"/>
      <c r="APT60" s="15"/>
      <c r="APU60" s="15"/>
      <c r="APV60" s="15"/>
      <c r="APW60" s="15"/>
      <c r="APX60" s="15"/>
      <c r="APY60" s="15"/>
      <c r="APZ60" s="15"/>
      <c r="AQA60" s="15"/>
      <c r="AQB60" s="15"/>
      <c r="AQC60" s="15"/>
      <c r="AQD60" s="15"/>
      <c r="AQE60" s="15"/>
      <c r="AQF60" s="15"/>
      <c r="AQG60" s="15"/>
      <c r="AQH60" s="15"/>
      <c r="AQI60" s="15"/>
      <c r="AQJ60" s="15"/>
      <c r="AQK60" s="15"/>
      <c r="AQL60" s="15"/>
      <c r="AQM60" s="15"/>
      <c r="AQN60" s="15"/>
      <c r="AQO60" s="15"/>
      <c r="AQP60" s="15"/>
      <c r="AQQ60" s="15"/>
      <c r="AQR60" s="15"/>
      <c r="AQS60" s="15"/>
      <c r="AQT60" s="15"/>
      <c r="AQU60" s="15"/>
      <c r="AQV60" s="15"/>
      <c r="AQW60" s="15"/>
      <c r="AQX60" s="15"/>
      <c r="AQY60" s="15"/>
      <c r="AQZ60" s="15"/>
      <c r="ARA60" s="15"/>
      <c r="ARB60" s="15"/>
      <c r="ARC60" s="15"/>
      <c r="ARD60" s="15"/>
      <c r="ARE60" s="15"/>
      <c r="ARF60" s="15"/>
      <c r="ARG60" s="15"/>
      <c r="ARH60" s="15"/>
      <c r="ARI60" s="15"/>
      <c r="ARJ60" s="15"/>
      <c r="ARK60" s="15"/>
      <c r="ARL60" s="15"/>
      <c r="ARM60" s="15"/>
      <c r="ARN60" s="15"/>
      <c r="ARO60" s="15"/>
      <c r="ARP60" s="15"/>
      <c r="ARQ60" s="15"/>
      <c r="ARR60" s="15"/>
      <c r="ARS60" s="15"/>
      <c r="ART60" s="15"/>
      <c r="ARU60" s="15"/>
      <c r="ARV60" s="15"/>
      <c r="ARW60" s="15"/>
      <c r="ARX60" s="15"/>
      <c r="ARY60" s="15"/>
      <c r="ARZ60" s="15"/>
      <c r="ASA60" s="15"/>
      <c r="ASB60" s="15"/>
      <c r="ASC60" s="15"/>
      <c r="ASD60" s="15"/>
      <c r="ASE60" s="15"/>
      <c r="ASF60" s="15"/>
      <c r="ASG60" s="15"/>
      <c r="ASH60" s="15"/>
      <c r="ASI60" s="15"/>
      <c r="ASJ60" s="15"/>
      <c r="ASK60" s="15"/>
      <c r="ASL60" s="15"/>
      <c r="ASM60" s="15"/>
      <c r="ASN60" s="15"/>
      <c r="ASO60" s="15"/>
      <c r="ASP60" s="15"/>
      <c r="ASQ60" s="15"/>
      <c r="ASR60" s="15"/>
      <c r="ASS60" s="15"/>
      <c r="AST60" s="15"/>
      <c r="ASU60" s="15"/>
      <c r="ASV60" s="15"/>
      <c r="ASW60" s="15"/>
      <c r="ASX60" s="15"/>
      <c r="ASY60" s="15"/>
      <c r="ASZ60" s="15"/>
      <c r="ATA60" s="15"/>
      <c r="ATB60" s="15"/>
      <c r="ATC60" s="15"/>
      <c r="ATD60" s="15"/>
      <c r="ATE60" s="15"/>
      <c r="ATF60" s="15"/>
      <c r="ATG60" s="15"/>
      <c r="ATH60" s="15"/>
      <c r="ATI60" s="15"/>
      <c r="ATJ60" s="15"/>
      <c r="ATK60" s="15"/>
      <c r="ATL60" s="15"/>
      <c r="ATM60" s="15"/>
      <c r="ATN60" s="15"/>
      <c r="ATO60" s="15"/>
      <c r="ATP60" s="15"/>
      <c r="ATQ60" s="15"/>
      <c r="ATR60" s="15"/>
      <c r="ATS60" s="15"/>
      <c r="ATT60" s="15"/>
      <c r="ATU60" s="15"/>
      <c r="ATV60" s="15"/>
      <c r="ATW60" s="15"/>
      <c r="ATX60" s="15"/>
      <c r="ATY60" s="15"/>
      <c r="ATZ60" s="15"/>
      <c r="AUA60" s="15"/>
      <c r="AUB60" s="15"/>
      <c r="AUC60" s="15"/>
      <c r="AUD60" s="15"/>
      <c r="AUE60" s="15"/>
      <c r="AUF60" s="15"/>
      <c r="AUG60" s="15"/>
      <c r="AUH60" s="15"/>
      <c r="AUI60" s="15"/>
      <c r="AUJ60" s="15"/>
      <c r="AUK60" s="15"/>
      <c r="AUL60" s="15"/>
      <c r="AUM60" s="15"/>
      <c r="AUN60" s="15"/>
      <c r="AUO60" s="15"/>
      <c r="AUP60" s="15"/>
      <c r="AUQ60" s="15"/>
      <c r="AUR60" s="15"/>
      <c r="AUS60" s="15"/>
      <c r="AUT60" s="15"/>
      <c r="AUU60" s="15"/>
      <c r="AUV60" s="15"/>
      <c r="AUW60" s="15"/>
      <c r="AUX60" s="15"/>
      <c r="AUY60" s="15"/>
      <c r="AUZ60" s="15"/>
      <c r="AVA60" s="15"/>
      <c r="AVB60" s="15"/>
      <c r="AVC60" s="15"/>
      <c r="AVD60" s="15"/>
      <c r="AVE60" s="15"/>
      <c r="AVF60" s="15"/>
      <c r="AVG60" s="15"/>
      <c r="AVH60" s="15"/>
      <c r="AVI60" s="15"/>
      <c r="AVJ60" s="15"/>
      <c r="AVK60" s="15"/>
      <c r="AVL60" s="15"/>
      <c r="AVM60" s="15"/>
      <c r="AVN60" s="15"/>
      <c r="AVO60" s="15"/>
      <c r="AVP60" s="15"/>
      <c r="AVQ60" s="15"/>
      <c r="AVR60" s="15"/>
      <c r="AVS60" s="15"/>
      <c r="AVT60" s="15"/>
      <c r="AVU60" s="15"/>
      <c r="AVV60" s="15"/>
      <c r="AVW60" s="15"/>
      <c r="AVX60" s="15"/>
      <c r="AVY60" s="15"/>
      <c r="AVZ60" s="15"/>
      <c r="AWA60" s="15"/>
      <c r="AWB60" s="15"/>
      <c r="AWC60" s="15"/>
      <c r="AWD60" s="15"/>
      <c r="AWE60" s="15"/>
      <c r="AWF60" s="15"/>
      <c r="AWG60" s="15"/>
      <c r="AWH60" s="15"/>
      <c r="AWI60" s="15"/>
      <c r="AWJ60" s="15"/>
      <c r="AWK60" s="15"/>
      <c r="AWL60" s="15"/>
      <c r="AWM60" s="15"/>
      <c r="AWN60" s="15"/>
      <c r="AWO60" s="15"/>
      <c r="AWP60" s="15"/>
      <c r="AWQ60" s="15"/>
      <c r="AWR60" s="15"/>
      <c r="AWS60" s="15"/>
      <c r="AWT60" s="15"/>
      <c r="AWU60" s="15"/>
      <c r="AWV60" s="15"/>
      <c r="AWW60" s="15"/>
      <c r="AWX60" s="15"/>
      <c r="AWY60" s="15"/>
      <c r="AWZ60" s="15"/>
      <c r="AXA60" s="15"/>
      <c r="AXB60" s="15"/>
      <c r="AXC60" s="15"/>
      <c r="AXD60" s="15"/>
      <c r="AXE60" s="15"/>
      <c r="AXF60" s="15"/>
      <c r="AXG60" s="15"/>
      <c r="AXH60" s="15"/>
      <c r="AXI60" s="15"/>
      <c r="AXJ60" s="15"/>
      <c r="AXK60" s="15"/>
      <c r="AXL60" s="15"/>
      <c r="AXM60" s="15"/>
      <c r="AXN60" s="15"/>
      <c r="AXO60" s="15"/>
      <c r="AXP60" s="15"/>
      <c r="AXQ60" s="15"/>
      <c r="AXR60" s="15"/>
      <c r="AXS60" s="15"/>
      <c r="AXT60" s="15"/>
      <c r="AXU60" s="15"/>
      <c r="AXV60" s="15"/>
      <c r="AXW60" s="15"/>
      <c r="AXX60" s="15"/>
      <c r="AXY60" s="15"/>
      <c r="AXZ60" s="15"/>
      <c r="AYA60" s="15"/>
      <c r="AYB60" s="15"/>
      <c r="AYC60" s="15"/>
      <c r="AYD60" s="15"/>
      <c r="AYE60" s="15"/>
      <c r="AYF60" s="15"/>
      <c r="AYG60" s="15"/>
      <c r="AYH60" s="15"/>
      <c r="AYI60" s="15"/>
      <c r="AYJ60" s="15"/>
      <c r="AYK60" s="15"/>
      <c r="AYL60" s="15"/>
      <c r="AYM60" s="15"/>
      <c r="AYN60" s="15"/>
      <c r="AYO60" s="15"/>
      <c r="AYP60" s="15"/>
      <c r="AYQ60" s="15"/>
      <c r="AYR60" s="15"/>
      <c r="AYS60" s="15"/>
      <c r="AYT60" s="15"/>
      <c r="AYU60" s="15"/>
      <c r="AYV60" s="15"/>
      <c r="AYW60" s="15"/>
      <c r="AYX60" s="15"/>
      <c r="AYY60" s="15"/>
      <c r="AYZ60" s="15"/>
      <c r="AZA60" s="15"/>
      <c r="AZB60" s="15"/>
      <c r="AZC60" s="15"/>
      <c r="AZD60" s="15"/>
      <c r="AZE60" s="15"/>
      <c r="AZF60" s="15"/>
      <c r="AZG60" s="15"/>
      <c r="AZH60" s="15"/>
      <c r="AZI60" s="15"/>
      <c r="AZJ60" s="15"/>
      <c r="AZK60" s="15"/>
      <c r="AZL60" s="15"/>
      <c r="AZM60" s="15"/>
      <c r="AZN60" s="15"/>
      <c r="AZO60" s="15"/>
      <c r="AZP60" s="15"/>
      <c r="AZQ60" s="15"/>
      <c r="AZR60" s="15"/>
      <c r="AZS60" s="15"/>
      <c r="AZT60" s="15"/>
      <c r="AZU60" s="15"/>
      <c r="AZV60" s="15"/>
      <c r="AZW60" s="15"/>
      <c r="AZX60" s="15"/>
      <c r="AZY60" s="15"/>
      <c r="AZZ60" s="15"/>
      <c r="BAA60" s="15"/>
      <c r="BAB60" s="15"/>
      <c r="BAC60" s="15"/>
      <c r="BAD60" s="15"/>
      <c r="BAE60" s="15"/>
      <c r="BAF60" s="15"/>
      <c r="BAG60" s="15"/>
      <c r="BAH60" s="15"/>
      <c r="BAI60" s="15"/>
      <c r="BAJ60" s="15"/>
      <c r="BAK60" s="15"/>
      <c r="BAL60" s="15"/>
      <c r="BAM60" s="15"/>
      <c r="BAN60" s="15"/>
      <c r="BAO60" s="15"/>
      <c r="BAP60" s="15"/>
      <c r="BAQ60" s="15"/>
      <c r="BAR60" s="15"/>
      <c r="BAS60" s="15"/>
      <c r="BAT60" s="15"/>
      <c r="BAU60" s="15"/>
      <c r="BAV60" s="15"/>
      <c r="BAW60" s="15"/>
      <c r="BAX60" s="15"/>
      <c r="BAY60" s="15"/>
      <c r="BAZ60" s="15"/>
      <c r="BBA60" s="15"/>
      <c r="BBB60" s="15"/>
      <c r="BBC60" s="15"/>
      <c r="BBD60" s="15"/>
      <c r="BBE60" s="15"/>
      <c r="BBF60" s="15"/>
      <c r="BBG60" s="15"/>
      <c r="BBH60" s="15"/>
      <c r="BBI60" s="15"/>
      <c r="BBJ60" s="15"/>
      <c r="BBK60" s="15"/>
      <c r="BBL60" s="15"/>
      <c r="BBM60" s="15"/>
      <c r="BBN60" s="15"/>
      <c r="BBO60" s="15"/>
      <c r="BBP60" s="15"/>
      <c r="BBQ60" s="15"/>
      <c r="BBR60" s="15"/>
      <c r="BBS60" s="15"/>
      <c r="BBT60" s="15"/>
      <c r="BBU60" s="15"/>
      <c r="BBV60" s="15"/>
      <c r="BBW60" s="15"/>
      <c r="BBX60" s="15"/>
      <c r="BBY60" s="15"/>
      <c r="BBZ60" s="15"/>
      <c r="BCA60" s="15"/>
      <c r="BCB60" s="15"/>
      <c r="BCC60" s="15"/>
      <c r="BCD60" s="15"/>
      <c r="BCE60" s="15"/>
      <c r="BCF60" s="15"/>
      <c r="BCG60" s="15"/>
      <c r="BCH60" s="15"/>
      <c r="BCI60" s="15"/>
      <c r="BCJ60" s="15"/>
      <c r="BCK60" s="15"/>
      <c r="BCL60" s="15"/>
      <c r="BCM60" s="15"/>
      <c r="BCN60" s="15"/>
      <c r="BCO60" s="15"/>
      <c r="BCP60" s="15"/>
      <c r="BCQ60" s="15"/>
      <c r="BCR60" s="15"/>
      <c r="BCS60" s="15"/>
      <c r="BCT60" s="15"/>
      <c r="BCU60" s="15"/>
      <c r="BCV60" s="15"/>
      <c r="BCW60" s="15"/>
      <c r="BCX60" s="15"/>
      <c r="BCY60" s="15"/>
      <c r="BCZ60" s="15"/>
      <c r="BDA60" s="15"/>
      <c r="BDB60" s="15"/>
      <c r="BDC60" s="15"/>
      <c r="BDD60" s="15"/>
      <c r="BDE60" s="15"/>
      <c r="BDF60" s="15"/>
      <c r="BDG60" s="15"/>
      <c r="BDH60" s="15"/>
      <c r="BDI60" s="15"/>
      <c r="BDJ60" s="15"/>
      <c r="BDK60" s="15"/>
      <c r="BDL60" s="15"/>
      <c r="BDM60" s="15"/>
      <c r="BDN60" s="15"/>
      <c r="BDO60" s="15"/>
      <c r="BDP60" s="15"/>
      <c r="BDQ60" s="15"/>
      <c r="BDR60" s="15"/>
      <c r="BDS60" s="15"/>
      <c r="BDT60" s="15"/>
      <c r="BDU60" s="15"/>
      <c r="BDV60" s="15"/>
      <c r="BDW60" s="15"/>
      <c r="BDX60" s="15"/>
      <c r="BDY60" s="15"/>
      <c r="BDZ60" s="15"/>
      <c r="BEA60" s="15"/>
      <c r="BEB60" s="15"/>
      <c r="BEC60" s="15"/>
      <c r="BED60" s="15"/>
      <c r="BEE60" s="15"/>
      <c r="BEF60" s="15"/>
      <c r="BEG60" s="15"/>
      <c r="BEH60" s="15"/>
      <c r="BEI60" s="15"/>
      <c r="BEJ60" s="15"/>
      <c r="BEK60" s="15"/>
      <c r="BEL60" s="15"/>
      <c r="BEM60" s="15"/>
      <c r="BEN60" s="15"/>
      <c r="BEO60" s="15"/>
      <c r="BEP60" s="15"/>
      <c r="BEQ60" s="15"/>
      <c r="BER60" s="15"/>
      <c r="BES60" s="15"/>
      <c r="BET60" s="15"/>
      <c r="BEU60" s="15"/>
      <c r="BEV60" s="15"/>
      <c r="BEW60" s="15"/>
      <c r="BEX60" s="15"/>
      <c r="BEY60" s="15"/>
      <c r="BEZ60" s="15"/>
      <c r="BFA60" s="15"/>
      <c r="BFB60" s="15"/>
      <c r="BFC60" s="15"/>
      <c r="BFD60" s="15"/>
      <c r="BFE60" s="15"/>
      <c r="BFF60" s="15"/>
      <c r="BFG60" s="15"/>
      <c r="BFH60" s="15"/>
      <c r="BFI60" s="15"/>
      <c r="BFJ60" s="15"/>
      <c r="BFK60" s="15"/>
      <c r="BFL60" s="15"/>
      <c r="BFM60" s="15"/>
      <c r="BFN60" s="15"/>
      <c r="BFO60" s="15"/>
      <c r="BFP60" s="15"/>
      <c r="BFQ60" s="15"/>
      <c r="BFR60" s="15"/>
      <c r="BFS60" s="15"/>
      <c r="BFT60" s="15"/>
      <c r="BFU60" s="15"/>
      <c r="BFV60" s="15"/>
      <c r="BFW60" s="15"/>
      <c r="BFX60" s="15"/>
      <c r="BFY60" s="15"/>
      <c r="BFZ60" s="15"/>
      <c r="BGA60" s="15"/>
      <c r="BGB60" s="15"/>
      <c r="BGC60" s="15"/>
      <c r="BGD60" s="15"/>
      <c r="BGE60" s="15"/>
      <c r="BGF60" s="15"/>
      <c r="BGG60" s="15"/>
      <c r="BGH60" s="15"/>
      <c r="BGI60" s="15"/>
      <c r="BGJ60" s="15"/>
      <c r="BGK60" s="15"/>
      <c r="BGL60" s="15"/>
      <c r="BGM60" s="15"/>
      <c r="BGN60" s="15"/>
      <c r="BGO60" s="15"/>
      <c r="BGP60" s="15"/>
      <c r="BGQ60" s="15"/>
      <c r="BGR60" s="15"/>
      <c r="BGS60" s="15"/>
      <c r="BGT60" s="15"/>
      <c r="BGU60" s="15"/>
      <c r="BGV60" s="15"/>
      <c r="BGW60" s="15"/>
      <c r="BGX60" s="15"/>
      <c r="BGY60" s="15"/>
      <c r="BGZ60" s="15"/>
      <c r="BHA60" s="15"/>
      <c r="BHB60" s="15"/>
      <c r="BHC60" s="15"/>
      <c r="BHD60" s="15"/>
      <c r="BHE60" s="15"/>
      <c r="BHF60" s="15"/>
      <c r="BHG60" s="15"/>
      <c r="BHH60" s="15"/>
      <c r="BHI60" s="15"/>
      <c r="BHJ60" s="15"/>
      <c r="BHK60" s="15"/>
      <c r="BHL60" s="15"/>
      <c r="BHM60" s="15"/>
      <c r="BHN60" s="15"/>
      <c r="BHO60" s="15"/>
      <c r="BHP60" s="15"/>
      <c r="BHQ60" s="15"/>
      <c r="BHR60" s="15"/>
      <c r="BHS60" s="15"/>
      <c r="BHT60" s="15"/>
      <c r="BHU60" s="15"/>
      <c r="BHV60" s="15"/>
      <c r="BHW60" s="15"/>
      <c r="BHX60" s="15"/>
      <c r="BHY60" s="15"/>
      <c r="BHZ60" s="15"/>
      <c r="BIA60" s="15"/>
      <c r="BIB60" s="15"/>
      <c r="BIC60" s="15"/>
      <c r="BID60" s="15"/>
      <c r="BIE60" s="15"/>
      <c r="BIF60" s="15"/>
      <c r="BIG60" s="15"/>
      <c r="BIH60" s="15"/>
      <c r="BII60" s="15"/>
      <c r="BIJ60" s="15"/>
      <c r="BIK60" s="15"/>
      <c r="BIL60" s="15"/>
      <c r="BIM60" s="15"/>
      <c r="BIN60" s="15"/>
      <c r="BIO60" s="15"/>
      <c r="BIP60" s="15"/>
      <c r="BIQ60" s="15"/>
      <c r="BIR60" s="15"/>
      <c r="BIS60" s="15"/>
      <c r="BIT60" s="15"/>
      <c r="BIU60" s="15"/>
      <c r="BIV60" s="15"/>
      <c r="BIW60" s="15"/>
      <c r="BIX60" s="15"/>
      <c r="BIY60" s="15"/>
      <c r="BIZ60" s="15"/>
      <c r="BJA60" s="15"/>
      <c r="BJB60" s="15"/>
      <c r="BJC60" s="15"/>
      <c r="BJD60" s="15"/>
      <c r="BJE60" s="15"/>
      <c r="BJF60" s="15"/>
      <c r="BJG60" s="15"/>
      <c r="BJH60" s="15"/>
      <c r="BJI60" s="15"/>
      <c r="BJJ60" s="15"/>
      <c r="BJK60" s="15"/>
      <c r="BJL60" s="15"/>
      <c r="BJM60" s="15"/>
      <c r="BJN60" s="15"/>
      <c r="BJO60" s="15"/>
      <c r="BJP60" s="15"/>
      <c r="BJQ60" s="15"/>
      <c r="BJR60" s="15"/>
      <c r="BJS60" s="15"/>
      <c r="BJT60" s="15"/>
      <c r="BJU60" s="15"/>
      <c r="BJV60" s="15"/>
      <c r="BJW60" s="15"/>
      <c r="BJX60" s="15"/>
      <c r="BJY60" s="15"/>
      <c r="BJZ60" s="15"/>
      <c r="BKA60" s="15"/>
      <c r="BKB60" s="15"/>
      <c r="BKC60" s="15"/>
      <c r="BKD60" s="15"/>
      <c r="BKE60" s="15"/>
      <c r="BKF60" s="15"/>
      <c r="BKG60" s="15"/>
      <c r="BKH60" s="15"/>
      <c r="BKI60" s="15"/>
      <c r="BKJ60" s="15"/>
      <c r="BKK60" s="15"/>
      <c r="BKL60" s="15"/>
      <c r="BKM60" s="15"/>
      <c r="BKN60" s="15"/>
      <c r="BKO60" s="15"/>
      <c r="BKP60" s="15"/>
      <c r="BKQ60" s="15"/>
      <c r="BKR60" s="15"/>
      <c r="BKS60" s="15"/>
      <c r="BKT60" s="15"/>
      <c r="BKU60" s="15"/>
      <c r="BKV60" s="15"/>
      <c r="BKW60" s="15"/>
      <c r="BKX60" s="15"/>
      <c r="BKY60" s="15"/>
      <c r="BKZ60" s="15"/>
      <c r="BLA60" s="15"/>
      <c r="BLB60" s="15"/>
      <c r="BLC60" s="15"/>
      <c r="BLD60" s="15"/>
      <c r="BLE60" s="15"/>
      <c r="BLF60" s="15"/>
      <c r="BLG60" s="15"/>
      <c r="BLH60" s="15"/>
      <c r="BLI60" s="15"/>
      <c r="BLJ60" s="15"/>
      <c r="BLK60" s="15"/>
      <c r="BLL60" s="15"/>
      <c r="BLM60" s="15"/>
      <c r="BLN60" s="15"/>
      <c r="BLO60" s="15"/>
      <c r="BLP60" s="15"/>
      <c r="BLQ60" s="15"/>
      <c r="BLR60" s="15"/>
      <c r="BLS60" s="15"/>
      <c r="BLT60" s="15"/>
      <c r="BLU60" s="15"/>
      <c r="BLV60" s="15"/>
      <c r="BLW60" s="15"/>
      <c r="BLX60" s="15"/>
      <c r="BLY60" s="15"/>
      <c r="BLZ60" s="15"/>
      <c r="BMA60" s="15"/>
      <c r="BMB60" s="15"/>
      <c r="BMC60" s="15"/>
      <c r="BMD60" s="15"/>
      <c r="BME60" s="15"/>
      <c r="BMF60" s="15"/>
      <c r="BMG60" s="15"/>
      <c r="BMH60" s="15"/>
      <c r="BMI60" s="15"/>
      <c r="BMJ60" s="15"/>
      <c r="BMK60" s="15"/>
      <c r="BML60" s="15"/>
      <c r="BMM60" s="15"/>
      <c r="BMN60" s="15"/>
      <c r="BMO60" s="15"/>
      <c r="BMP60" s="15"/>
      <c r="BMQ60" s="15"/>
      <c r="BMR60" s="15"/>
      <c r="BMS60" s="15"/>
      <c r="BMT60" s="15"/>
      <c r="BMU60" s="15"/>
      <c r="BMV60" s="15"/>
      <c r="BMW60" s="15"/>
      <c r="BMX60" s="15"/>
      <c r="BMY60" s="15"/>
      <c r="BMZ60" s="15"/>
      <c r="BNA60" s="15"/>
      <c r="BNB60" s="15"/>
      <c r="BNC60" s="15"/>
      <c r="BND60" s="15"/>
      <c r="BNE60" s="15"/>
      <c r="BNF60" s="15"/>
      <c r="BNG60" s="15"/>
      <c r="BNH60" s="15"/>
      <c r="BNI60" s="15"/>
      <c r="BNJ60" s="15"/>
      <c r="BNK60" s="15"/>
      <c r="BNL60" s="15"/>
      <c r="BNM60" s="15"/>
      <c r="BNN60" s="15"/>
      <c r="BNO60" s="15"/>
      <c r="BNP60" s="15"/>
      <c r="BNQ60" s="15"/>
      <c r="BNR60" s="15"/>
      <c r="BNS60" s="15"/>
      <c r="BNT60" s="15"/>
      <c r="BNU60" s="15"/>
      <c r="BNV60" s="15"/>
      <c r="BNW60" s="15"/>
      <c r="BNX60" s="15"/>
      <c r="BNY60" s="15"/>
      <c r="BNZ60" s="15"/>
      <c r="BOA60" s="15"/>
      <c r="BOB60" s="15"/>
      <c r="BOC60" s="15"/>
      <c r="BOD60" s="15"/>
      <c r="BOE60" s="15"/>
      <c r="BOF60" s="15"/>
      <c r="BOG60" s="15"/>
      <c r="BOH60" s="15"/>
      <c r="BOI60" s="15"/>
      <c r="BOJ60" s="15"/>
      <c r="BOK60" s="15"/>
      <c r="BOL60" s="15"/>
      <c r="BOM60" s="15"/>
      <c r="BON60" s="15"/>
      <c r="BOO60" s="15"/>
      <c r="BOP60" s="15"/>
      <c r="BOQ60" s="15"/>
      <c r="BOR60" s="15"/>
      <c r="BOS60" s="15"/>
      <c r="BOT60" s="15"/>
      <c r="BOU60" s="15"/>
      <c r="BOV60" s="15"/>
      <c r="BOW60" s="15"/>
      <c r="BOX60" s="15"/>
      <c r="BOY60" s="15"/>
      <c r="BOZ60" s="15"/>
      <c r="BPA60" s="15"/>
      <c r="BPB60" s="15"/>
      <c r="BPC60" s="15"/>
      <c r="BPD60" s="15"/>
      <c r="BPE60" s="15"/>
      <c r="BPF60" s="15"/>
      <c r="BPG60" s="15"/>
      <c r="BPH60" s="15"/>
      <c r="BPI60" s="15"/>
      <c r="BPJ60" s="15"/>
      <c r="BPK60" s="15"/>
      <c r="BPL60" s="15"/>
      <c r="BPM60" s="15"/>
      <c r="BPN60" s="15"/>
      <c r="BPO60" s="15"/>
      <c r="BPP60" s="15"/>
      <c r="BPQ60" s="15"/>
      <c r="BPR60" s="15"/>
      <c r="BPS60" s="15"/>
      <c r="BPT60" s="15"/>
      <c r="BPU60" s="15"/>
      <c r="BPV60" s="15"/>
      <c r="BPW60" s="15"/>
      <c r="BPX60" s="15"/>
      <c r="BPY60" s="15"/>
      <c r="BPZ60" s="15"/>
      <c r="BQA60" s="15"/>
      <c r="BQB60" s="15"/>
      <c r="BQC60" s="15"/>
      <c r="BQD60" s="15"/>
      <c r="BQE60" s="15"/>
      <c r="BQF60" s="15"/>
      <c r="BQG60" s="15"/>
      <c r="BQH60" s="15"/>
      <c r="BQI60" s="15"/>
      <c r="BQJ60" s="15"/>
      <c r="BQK60" s="15"/>
      <c r="BQL60" s="15"/>
      <c r="BQM60" s="15"/>
      <c r="BQN60" s="15"/>
      <c r="BQO60" s="15"/>
      <c r="BQP60" s="15"/>
      <c r="BQQ60" s="15"/>
      <c r="BQR60" s="15"/>
      <c r="BQS60" s="15"/>
      <c r="BQT60" s="15"/>
      <c r="BQU60" s="15"/>
      <c r="BQV60" s="15"/>
      <c r="BQW60" s="15"/>
      <c r="BQX60" s="15"/>
      <c r="BQY60" s="15"/>
      <c r="BQZ60" s="15"/>
      <c r="BRA60" s="15"/>
      <c r="BRB60" s="15"/>
      <c r="BRC60" s="15"/>
      <c r="BRD60" s="15"/>
      <c r="BRE60" s="15"/>
      <c r="BRF60" s="15"/>
      <c r="BRG60" s="15"/>
      <c r="BRH60" s="15"/>
      <c r="BRI60" s="15"/>
      <c r="BRJ60" s="15"/>
      <c r="BRK60" s="15"/>
      <c r="BRL60" s="15"/>
      <c r="BRM60" s="15"/>
      <c r="BRN60" s="15"/>
      <c r="BRO60" s="15"/>
      <c r="BRP60" s="15"/>
      <c r="BRQ60" s="15"/>
      <c r="BRR60" s="15"/>
      <c r="BRS60" s="15"/>
      <c r="BRT60" s="15"/>
      <c r="BRU60" s="15"/>
      <c r="BRV60" s="15"/>
      <c r="BRW60" s="15"/>
      <c r="BRX60" s="15"/>
      <c r="BRY60" s="15"/>
      <c r="BRZ60" s="15"/>
      <c r="BSA60" s="15"/>
      <c r="BSB60" s="15"/>
      <c r="BSC60" s="15"/>
      <c r="BSD60" s="15"/>
      <c r="BSE60" s="15"/>
      <c r="BSF60" s="15"/>
      <c r="BSG60" s="15"/>
      <c r="BSH60" s="15"/>
      <c r="BSI60" s="15"/>
      <c r="BSJ60" s="15"/>
      <c r="BSK60" s="15"/>
      <c r="BSL60" s="15"/>
      <c r="BSM60" s="15"/>
      <c r="BSN60" s="15"/>
      <c r="BSO60" s="15"/>
      <c r="BSP60" s="15"/>
      <c r="BSQ60" s="15"/>
      <c r="BSR60" s="15"/>
      <c r="BSS60" s="15"/>
      <c r="BST60" s="15"/>
      <c r="BSU60" s="15"/>
      <c r="BSV60" s="15"/>
      <c r="BSW60" s="15"/>
      <c r="BSX60" s="15"/>
      <c r="BSY60" s="15"/>
      <c r="BSZ60" s="15"/>
      <c r="BTA60" s="15"/>
      <c r="BTB60" s="15"/>
      <c r="BTC60" s="15"/>
      <c r="BTD60" s="15"/>
      <c r="BTE60" s="15"/>
      <c r="BTF60" s="15"/>
      <c r="BTG60" s="15"/>
      <c r="BTH60" s="15"/>
      <c r="BTI60" s="15"/>
      <c r="BTJ60" s="15"/>
      <c r="BTK60" s="15"/>
      <c r="BTL60" s="15"/>
      <c r="BTM60" s="15"/>
      <c r="BTN60" s="15"/>
      <c r="BTO60" s="15"/>
      <c r="BTP60" s="15"/>
      <c r="BTQ60" s="15"/>
      <c r="BTR60" s="15"/>
      <c r="BTS60" s="15"/>
      <c r="BTT60" s="15"/>
      <c r="BTU60" s="15"/>
      <c r="BTV60" s="15"/>
      <c r="BTW60" s="15"/>
      <c r="BTX60" s="15"/>
      <c r="BTY60" s="15"/>
      <c r="BTZ60" s="15"/>
      <c r="BUA60" s="15"/>
      <c r="BUB60" s="15"/>
      <c r="BUC60" s="15"/>
      <c r="BUD60" s="15"/>
      <c r="BUE60" s="15"/>
      <c r="BUF60" s="15"/>
      <c r="BUG60" s="15"/>
      <c r="BUH60" s="15"/>
      <c r="BUI60" s="15"/>
      <c r="BUJ60" s="15"/>
      <c r="BUK60" s="15"/>
      <c r="BUL60" s="15"/>
      <c r="BUM60" s="15"/>
      <c r="BUN60" s="15"/>
      <c r="BUO60" s="15"/>
      <c r="BUP60" s="15"/>
      <c r="BUQ60" s="15"/>
      <c r="BUR60" s="15"/>
      <c r="BUS60" s="15"/>
      <c r="BUT60" s="15"/>
      <c r="BUU60" s="15"/>
      <c r="BUV60" s="15"/>
      <c r="BUW60" s="15"/>
      <c r="BUX60" s="15"/>
      <c r="BUY60" s="15"/>
      <c r="BUZ60" s="15"/>
      <c r="BVA60" s="15"/>
      <c r="BVB60" s="15"/>
      <c r="BVC60" s="15"/>
      <c r="BVD60" s="15"/>
      <c r="BVE60" s="15"/>
      <c r="BVF60" s="15"/>
      <c r="BVG60" s="15"/>
      <c r="BVH60" s="15"/>
      <c r="BVI60" s="15"/>
      <c r="BVJ60" s="15"/>
      <c r="BVK60" s="15"/>
      <c r="BVL60" s="15"/>
      <c r="BVM60" s="15"/>
      <c r="BVN60" s="15"/>
      <c r="BVO60" s="15"/>
      <c r="BVP60" s="15"/>
      <c r="BVQ60" s="15"/>
      <c r="BVR60" s="15"/>
      <c r="BVS60" s="15"/>
      <c r="BVT60" s="15"/>
      <c r="BVU60" s="15"/>
      <c r="BVV60" s="15"/>
      <c r="BVW60" s="15"/>
      <c r="BVX60" s="15"/>
      <c r="BVY60" s="15"/>
      <c r="BVZ60" s="15"/>
      <c r="BWA60" s="15"/>
      <c r="BWB60" s="15"/>
      <c r="BWC60" s="15"/>
      <c r="BWD60" s="15"/>
      <c r="BWE60" s="15"/>
      <c r="BWF60" s="15"/>
      <c r="BWG60" s="15"/>
      <c r="BWH60" s="15"/>
      <c r="BWI60" s="15"/>
      <c r="BWJ60" s="15"/>
      <c r="BWK60" s="15"/>
      <c r="BWL60" s="15"/>
      <c r="BWM60" s="15"/>
      <c r="BWN60" s="15"/>
      <c r="BWO60" s="15"/>
      <c r="BWP60" s="15"/>
      <c r="BWQ60" s="15"/>
      <c r="BWR60" s="15"/>
      <c r="BWS60" s="15"/>
      <c r="BWT60" s="15"/>
      <c r="BWU60" s="15"/>
      <c r="BWV60" s="15"/>
      <c r="BWW60" s="15"/>
      <c r="BWX60" s="15"/>
      <c r="BWY60" s="15"/>
      <c r="BWZ60" s="15"/>
      <c r="BXA60" s="15"/>
      <c r="BXB60" s="15"/>
      <c r="BXC60" s="15"/>
      <c r="BXD60" s="15"/>
      <c r="BXE60" s="15"/>
      <c r="BXF60" s="15"/>
      <c r="BXG60" s="15"/>
      <c r="BXH60" s="15"/>
      <c r="BXI60" s="15"/>
      <c r="BXJ60" s="15"/>
      <c r="BXK60" s="15"/>
      <c r="BXL60" s="15"/>
      <c r="BXM60" s="15"/>
      <c r="BXN60" s="15"/>
      <c r="BXO60" s="15"/>
      <c r="BXP60" s="15"/>
      <c r="BXQ60" s="15"/>
      <c r="BXR60" s="15"/>
      <c r="BXS60" s="15"/>
      <c r="BXT60" s="15"/>
      <c r="BXU60" s="15"/>
      <c r="BXV60" s="15"/>
      <c r="BXW60" s="15"/>
      <c r="BXX60" s="15"/>
      <c r="BXY60" s="15"/>
      <c r="BXZ60" s="15"/>
      <c r="BYA60" s="15"/>
      <c r="BYB60" s="15"/>
      <c r="BYC60" s="15"/>
      <c r="BYD60" s="15"/>
      <c r="BYE60" s="15"/>
      <c r="BYF60" s="15"/>
      <c r="BYG60" s="15"/>
      <c r="BYH60" s="15"/>
      <c r="BYI60" s="15"/>
      <c r="BYJ60" s="15"/>
      <c r="BYK60" s="15"/>
      <c r="BYL60" s="15"/>
      <c r="BYM60" s="15"/>
      <c r="BYN60" s="15"/>
      <c r="BYO60" s="15"/>
      <c r="BYP60" s="15"/>
      <c r="BYQ60" s="15"/>
      <c r="BYR60" s="15"/>
      <c r="BYS60" s="15"/>
      <c r="BYT60" s="15"/>
      <c r="BYU60" s="15"/>
      <c r="BYV60" s="15"/>
      <c r="BYW60" s="15"/>
      <c r="BYX60" s="15"/>
      <c r="BYY60" s="15"/>
      <c r="BYZ60" s="15"/>
      <c r="BZA60" s="15"/>
      <c r="BZB60" s="15"/>
      <c r="BZC60" s="15"/>
      <c r="BZD60" s="15"/>
      <c r="BZE60" s="15"/>
      <c r="BZF60" s="15"/>
      <c r="BZG60" s="15"/>
      <c r="BZH60" s="15"/>
      <c r="BZI60" s="15"/>
      <c r="BZJ60" s="15"/>
      <c r="BZK60" s="15"/>
      <c r="BZL60" s="15"/>
      <c r="BZM60" s="15"/>
      <c r="BZN60" s="15"/>
      <c r="BZO60" s="15"/>
      <c r="BZP60" s="15"/>
      <c r="BZQ60" s="15"/>
      <c r="BZR60" s="15"/>
      <c r="BZS60" s="15"/>
      <c r="BZT60" s="15"/>
      <c r="BZU60" s="15"/>
      <c r="BZV60" s="15"/>
      <c r="BZW60" s="15"/>
      <c r="BZX60" s="15"/>
      <c r="BZY60" s="15"/>
      <c r="BZZ60" s="15"/>
      <c r="CAA60" s="15"/>
      <c r="CAB60" s="15"/>
      <c r="CAC60" s="15"/>
      <c r="CAD60" s="15"/>
      <c r="CAE60" s="15"/>
      <c r="CAF60" s="15"/>
      <c r="CAG60" s="15"/>
      <c r="CAH60" s="15"/>
      <c r="CAI60" s="15"/>
      <c r="CAJ60" s="15"/>
      <c r="CAK60" s="15"/>
      <c r="CAL60" s="15"/>
      <c r="CAM60" s="15"/>
      <c r="CAN60" s="15"/>
      <c r="CAO60" s="15"/>
      <c r="CAP60" s="15"/>
      <c r="CAQ60" s="15"/>
      <c r="CAR60" s="15"/>
      <c r="CAS60" s="15"/>
      <c r="CAT60" s="15"/>
      <c r="CAU60" s="15"/>
      <c r="CAV60" s="15"/>
      <c r="CAW60" s="15"/>
      <c r="CAX60" s="15"/>
      <c r="CAY60" s="15"/>
      <c r="CAZ60" s="15"/>
      <c r="CBA60" s="15"/>
      <c r="CBB60" s="15"/>
      <c r="CBC60" s="15"/>
      <c r="CBD60" s="15"/>
      <c r="CBE60" s="15"/>
      <c r="CBF60" s="15"/>
      <c r="CBG60" s="15"/>
      <c r="CBH60" s="15"/>
      <c r="CBI60" s="15"/>
      <c r="CBJ60" s="15"/>
      <c r="CBK60" s="15"/>
      <c r="CBL60" s="15"/>
      <c r="CBM60" s="15"/>
      <c r="CBN60" s="15"/>
      <c r="CBO60" s="15"/>
      <c r="CBP60" s="15"/>
      <c r="CBQ60" s="15"/>
      <c r="CBR60" s="15"/>
      <c r="CBS60" s="15"/>
      <c r="CBT60" s="15"/>
      <c r="CBU60" s="15"/>
      <c r="CBV60" s="15"/>
      <c r="CBW60" s="15"/>
      <c r="CBX60" s="15"/>
      <c r="CBY60" s="15"/>
      <c r="CBZ60" s="15"/>
      <c r="CCA60" s="15"/>
      <c r="CCB60" s="15"/>
      <c r="CCC60" s="15"/>
      <c r="CCD60" s="15"/>
      <c r="CCE60" s="15"/>
      <c r="CCF60" s="15"/>
      <c r="CCG60" s="15"/>
      <c r="CCH60" s="15"/>
      <c r="CCI60" s="15"/>
      <c r="CCJ60" s="15"/>
      <c r="CCK60" s="15"/>
      <c r="CCL60" s="15"/>
      <c r="CCM60" s="15"/>
      <c r="CCN60" s="15"/>
      <c r="CCO60" s="15"/>
      <c r="CCP60" s="15"/>
      <c r="CCQ60" s="15"/>
      <c r="CCR60" s="15"/>
      <c r="CCS60" s="15"/>
      <c r="CCT60" s="15"/>
      <c r="CCU60" s="15"/>
      <c r="CCV60" s="15"/>
      <c r="CCW60" s="15"/>
      <c r="CCX60" s="15"/>
      <c r="CCY60" s="15"/>
      <c r="CCZ60" s="15"/>
      <c r="CDA60" s="15"/>
      <c r="CDB60" s="15"/>
      <c r="CDC60" s="15"/>
      <c r="CDD60" s="15"/>
      <c r="CDE60" s="15"/>
      <c r="CDF60" s="15"/>
      <c r="CDG60" s="15"/>
      <c r="CDH60" s="15"/>
      <c r="CDI60" s="15"/>
      <c r="CDJ60" s="15"/>
      <c r="CDK60" s="15"/>
      <c r="CDL60" s="15"/>
      <c r="CDM60" s="15"/>
      <c r="CDN60" s="15"/>
      <c r="CDO60" s="15"/>
      <c r="CDP60" s="15"/>
      <c r="CDQ60" s="15"/>
      <c r="CDR60" s="15"/>
      <c r="CDS60" s="15"/>
      <c r="CDT60" s="15"/>
      <c r="CDU60" s="15"/>
      <c r="CDV60" s="15"/>
      <c r="CDW60" s="15"/>
      <c r="CDX60" s="15"/>
      <c r="CDY60" s="15"/>
      <c r="CDZ60" s="15"/>
      <c r="CEA60" s="15"/>
      <c r="CEB60" s="15"/>
      <c r="CEC60" s="15"/>
      <c r="CED60" s="15"/>
      <c r="CEE60" s="15"/>
      <c r="CEF60" s="15"/>
      <c r="CEG60" s="15"/>
      <c r="CEH60" s="15"/>
      <c r="CEI60" s="15"/>
      <c r="CEJ60" s="15"/>
      <c r="CEK60" s="15"/>
      <c r="CEL60" s="15"/>
      <c r="CEM60" s="15"/>
      <c r="CEN60" s="15"/>
      <c r="CEO60" s="15"/>
      <c r="CEP60" s="15"/>
    </row>
    <row r="61" spans="1:2174" s="68" customFormat="1" ht="15" hidden="1" customHeight="1">
      <c r="A61" s="69" t="s">
        <v>231</v>
      </c>
      <c r="B61" s="52" t="s">
        <v>195</v>
      </c>
      <c r="C61" s="52" t="s">
        <v>26</v>
      </c>
      <c r="D61" s="65" t="s">
        <v>232</v>
      </c>
      <c r="E61" s="65"/>
      <c r="F61" s="65"/>
      <c r="G61" s="66"/>
      <c r="H61" s="66"/>
      <c r="I61" s="65"/>
      <c r="J61" s="70"/>
      <c r="K61" s="65"/>
      <c r="L61" s="65"/>
      <c r="M61" s="65"/>
      <c r="N61" s="65"/>
      <c r="O61" s="65"/>
      <c r="P61" s="65"/>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44"/>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c r="AMK61" s="15"/>
      <c r="AML61" s="15"/>
      <c r="AMM61" s="15"/>
      <c r="AMN61" s="15"/>
      <c r="AMO61" s="15"/>
      <c r="AMP61" s="15"/>
      <c r="AMQ61" s="15"/>
      <c r="AMR61" s="15"/>
      <c r="AMS61" s="15"/>
      <c r="AMT61" s="15"/>
      <c r="AMU61" s="15"/>
      <c r="AMV61" s="15"/>
      <c r="AMW61" s="15"/>
      <c r="AMX61" s="15"/>
      <c r="AMY61" s="15"/>
      <c r="AMZ61" s="15"/>
      <c r="ANA61" s="15"/>
      <c r="ANB61" s="15"/>
      <c r="ANC61" s="15"/>
      <c r="AND61" s="15"/>
      <c r="ANE61" s="15"/>
      <c r="ANF61" s="15"/>
      <c r="ANG61" s="15"/>
      <c r="ANH61" s="15"/>
      <c r="ANI61" s="15"/>
      <c r="ANJ61" s="15"/>
      <c r="ANK61" s="15"/>
      <c r="ANL61" s="15"/>
      <c r="ANM61" s="15"/>
      <c r="ANN61" s="15"/>
      <c r="ANO61" s="15"/>
      <c r="ANP61" s="15"/>
      <c r="ANQ61" s="15"/>
      <c r="ANR61" s="15"/>
      <c r="ANS61" s="15"/>
      <c r="ANT61" s="15"/>
      <c r="ANU61" s="15"/>
      <c r="ANV61" s="15"/>
      <c r="ANW61" s="15"/>
      <c r="ANX61" s="15"/>
      <c r="ANY61" s="15"/>
      <c r="ANZ61" s="15"/>
      <c r="AOA61" s="15"/>
      <c r="AOB61" s="15"/>
      <c r="AOC61" s="15"/>
      <c r="AOD61" s="15"/>
      <c r="AOE61" s="15"/>
      <c r="AOF61" s="15"/>
      <c r="AOG61" s="15"/>
      <c r="AOH61" s="15"/>
      <c r="AOI61" s="15"/>
      <c r="AOJ61" s="15"/>
      <c r="AOK61" s="15"/>
      <c r="AOL61" s="15"/>
      <c r="AOM61" s="15"/>
      <c r="AON61" s="15"/>
      <c r="AOO61" s="15"/>
      <c r="AOP61" s="15"/>
      <c r="AOQ61" s="15"/>
      <c r="AOR61" s="15"/>
      <c r="AOS61" s="15"/>
      <c r="AOT61" s="15"/>
      <c r="AOU61" s="15"/>
      <c r="AOV61" s="15"/>
      <c r="AOW61" s="15"/>
      <c r="AOX61" s="15"/>
      <c r="AOY61" s="15"/>
      <c r="AOZ61" s="15"/>
      <c r="APA61" s="15"/>
      <c r="APB61" s="15"/>
      <c r="APC61" s="15"/>
      <c r="APD61" s="15"/>
      <c r="APE61" s="15"/>
      <c r="APF61" s="15"/>
      <c r="APG61" s="15"/>
      <c r="APH61" s="15"/>
      <c r="API61" s="15"/>
      <c r="APJ61" s="15"/>
      <c r="APK61" s="15"/>
      <c r="APL61" s="15"/>
      <c r="APM61" s="15"/>
      <c r="APN61" s="15"/>
      <c r="APO61" s="15"/>
      <c r="APP61" s="15"/>
      <c r="APQ61" s="15"/>
      <c r="APR61" s="15"/>
      <c r="APS61" s="15"/>
      <c r="APT61" s="15"/>
      <c r="APU61" s="15"/>
      <c r="APV61" s="15"/>
      <c r="APW61" s="15"/>
      <c r="APX61" s="15"/>
      <c r="APY61" s="15"/>
      <c r="APZ61" s="15"/>
      <c r="AQA61" s="15"/>
      <c r="AQB61" s="15"/>
      <c r="AQC61" s="15"/>
      <c r="AQD61" s="15"/>
      <c r="AQE61" s="15"/>
      <c r="AQF61" s="15"/>
      <c r="AQG61" s="15"/>
      <c r="AQH61" s="15"/>
      <c r="AQI61" s="15"/>
      <c r="AQJ61" s="15"/>
      <c r="AQK61" s="15"/>
      <c r="AQL61" s="15"/>
      <c r="AQM61" s="15"/>
      <c r="AQN61" s="15"/>
      <c r="AQO61" s="15"/>
      <c r="AQP61" s="15"/>
      <c r="AQQ61" s="15"/>
      <c r="AQR61" s="15"/>
      <c r="AQS61" s="15"/>
      <c r="AQT61" s="15"/>
      <c r="AQU61" s="15"/>
      <c r="AQV61" s="15"/>
      <c r="AQW61" s="15"/>
      <c r="AQX61" s="15"/>
      <c r="AQY61" s="15"/>
      <c r="AQZ61" s="15"/>
      <c r="ARA61" s="15"/>
      <c r="ARB61" s="15"/>
      <c r="ARC61" s="15"/>
      <c r="ARD61" s="15"/>
      <c r="ARE61" s="15"/>
      <c r="ARF61" s="15"/>
      <c r="ARG61" s="15"/>
      <c r="ARH61" s="15"/>
      <c r="ARI61" s="15"/>
      <c r="ARJ61" s="15"/>
      <c r="ARK61" s="15"/>
      <c r="ARL61" s="15"/>
      <c r="ARM61" s="15"/>
      <c r="ARN61" s="15"/>
      <c r="ARO61" s="15"/>
      <c r="ARP61" s="15"/>
      <c r="ARQ61" s="15"/>
      <c r="ARR61" s="15"/>
      <c r="ARS61" s="15"/>
      <c r="ART61" s="15"/>
      <c r="ARU61" s="15"/>
      <c r="ARV61" s="15"/>
      <c r="ARW61" s="15"/>
      <c r="ARX61" s="15"/>
      <c r="ARY61" s="15"/>
      <c r="ARZ61" s="15"/>
      <c r="ASA61" s="15"/>
      <c r="ASB61" s="15"/>
      <c r="ASC61" s="15"/>
      <c r="ASD61" s="15"/>
      <c r="ASE61" s="15"/>
      <c r="ASF61" s="15"/>
      <c r="ASG61" s="15"/>
      <c r="ASH61" s="15"/>
      <c r="ASI61" s="15"/>
      <c r="ASJ61" s="15"/>
      <c r="ASK61" s="15"/>
      <c r="ASL61" s="15"/>
      <c r="ASM61" s="15"/>
      <c r="ASN61" s="15"/>
      <c r="ASO61" s="15"/>
      <c r="ASP61" s="15"/>
      <c r="ASQ61" s="15"/>
      <c r="ASR61" s="15"/>
      <c r="ASS61" s="15"/>
      <c r="AST61" s="15"/>
      <c r="ASU61" s="15"/>
      <c r="ASV61" s="15"/>
      <c r="ASW61" s="15"/>
      <c r="ASX61" s="15"/>
      <c r="ASY61" s="15"/>
      <c r="ASZ61" s="15"/>
      <c r="ATA61" s="15"/>
      <c r="ATB61" s="15"/>
      <c r="ATC61" s="15"/>
      <c r="ATD61" s="15"/>
      <c r="ATE61" s="15"/>
      <c r="ATF61" s="15"/>
      <c r="ATG61" s="15"/>
      <c r="ATH61" s="15"/>
      <c r="ATI61" s="15"/>
      <c r="ATJ61" s="15"/>
      <c r="ATK61" s="15"/>
      <c r="ATL61" s="15"/>
      <c r="ATM61" s="15"/>
      <c r="ATN61" s="15"/>
      <c r="ATO61" s="15"/>
      <c r="ATP61" s="15"/>
      <c r="ATQ61" s="15"/>
      <c r="ATR61" s="15"/>
      <c r="ATS61" s="15"/>
      <c r="ATT61" s="15"/>
      <c r="ATU61" s="15"/>
      <c r="ATV61" s="15"/>
      <c r="ATW61" s="15"/>
      <c r="ATX61" s="15"/>
      <c r="ATY61" s="15"/>
      <c r="ATZ61" s="15"/>
      <c r="AUA61" s="15"/>
      <c r="AUB61" s="15"/>
      <c r="AUC61" s="15"/>
      <c r="AUD61" s="15"/>
      <c r="AUE61" s="15"/>
      <c r="AUF61" s="15"/>
      <c r="AUG61" s="15"/>
      <c r="AUH61" s="15"/>
      <c r="AUI61" s="15"/>
      <c r="AUJ61" s="15"/>
      <c r="AUK61" s="15"/>
      <c r="AUL61" s="15"/>
      <c r="AUM61" s="15"/>
      <c r="AUN61" s="15"/>
      <c r="AUO61" s="15"/>
      <c r="AUP61" s="15"/>
      <c r="AUQ61" s="15"/>
      <c r="AUR61" s="15"/>
      <c r="AUS61" s="15"/>
      <c r="AUT61" s="15"/>
      <c r="AUU61" s="15"/>
      <c r="AUV61" s="15"/>
      <c r="AUW61" s="15"/>
      <c r="AUX61" s="15"/>
      <c r="AUY61" s="15"/>
      <c r="AUZ61" s="15"/>
      <c r="AVA61" s="15"/>
      <c r="AVB61" s="15"/>
      <c r="AVC61" s="15"/>
      <c r="AVD61" s="15"/>
      <c r="AVE61" s="15"/>
      <c r="AVF61" s="15"/>
      <c r="AVG61" s="15"/>
      <c r="AVH61" s="15"/>
      <c r="AVI61" s="15"/>
      <c r="AVJ61" s="15"/>
      <c r="AVK61" s="15"/>
      <c r="AVL61" s="15"/>
      <c r="AVM61" s="15"/>
      <c r="AVN61" s="15"/>
      <c r="AVO61" s="15"/>
      <c r="AVP61" s="15"/>
      <c r="AVQ61" s="15"/>
      <c r="AVR61" s="15"/>
      <c r="AVS61" s="15"/>
      <c r="AVT61" s="15"/>
      <c r="AVU61" s="15"/>
      <c r="AVV61" s="15"/>
      <c r="AVW61" s="15"/>
      <c r="AVX61" s="15"/>
      <c r="AVY61" s="15"/>
      <c r="AVZ61" s="15"/>
      <c r="AWA61" s="15"/>
      <c r="AWB61" s="15"/>
      <c r="AWC61" s="15"/>
      <c r="AWD61" s="15"/>
      <c r="AWE61" s="15"/>
      <c r="AWF61" s="15"/>
      <c r="AWG61" s="15"/>
      <c r="AWH61" s="15"/>
      <c r="AWI61" s="15"/>
      <c r="AWJ61" s="15"/>
      <c r="AWK61" s="15"/>
      <c r="AWL61" s="15"/>
      <c r="AWM61" s="15"/>
      <c r="AWN61" s="15"/>
      <c r="AWO61" s="15"/>
      <c r="AWP61" s="15"/>
      <c r="AWQ61" s="15"/>
      <c r="AWR61" s="15"/>
      <c r="AWS61" s="15"/>
      <c r="AWT61" s="15"/>
      <c r="AWU61" s="15"/>
      <c r="AWV61" s="15"/>
      <c r="AWW61" s="15"/>
      <c r="AWX61" s="15"/>
      <c r="AWY61" s="15"/>
      <c r="AWZ61" s="15"/>
      <c r="AXA61" s="15"/>
      <c r="AXB61" s="15"/>
      <c r="AXC61" s="15"/>
      <c r="AXD61" s="15"/>
      <c r="AXE61" s="15"/>
      <c r="AXF61" s="15"/>
      <c r="AXG61" s="15"/>
      <c r="AXH61" s="15"/>
      <c r="AXI61" s="15"/>
      <c r="AXJ61" s="15"/>
      <c r="AXK61" s="15"/>
      <c r="AXL61" s="15"/>
      <c r="AXM61" s="15"/>
      <c r="AXN61" s="15"/>
      <c r="AXO61" s="15"/>
      <c r="AXP61" s="15"/>
      <c r="AXQ61" s="15"/>
      <c r="AXR61" s="15"/>
      <c r="AXS61" s="15"/>
      <c r="AXT61" s="15"/>
      <c r="AXU61" s="15"/>
      <c r="AXV61" s="15"/>
      <c r="AXW61" s="15"/>
      <c r="AXX61" s="15"/>
      <c r="AXY61" s="15"/>
      <c r="AXZ61" s="15"/>
      <c r="AYA61" s="15"/>
      <c r="AYB61" s="15"/>
      <c r="AYC61" s="15"/>
      <c r="AYD61" s="15"/>
      <c r="AYE61" s="15"/>
      <c r="AYF61" s="15"/>
      <c r="AYG61" s="15"/>
      <c r="AYH61" s="15"/>
      <c r="AYI61" s="15"/>
      <c r="AYJ61" s="15"/>
      <c r="AYK61" s="15"/>
      <c r="AYL61" s="15"/>
      <c r="AYM61" s="15"/>
      <c r="AYN61" s="15"/>
      <c r="AYO61" s="15"/>
      <c r="AYP61" s="15"/>
      <c r="AYQ61" s="15"/>
      <c r="AYR61" s="15"/>
      <c r="AYS61" s="15"/>
      <c r="AYT61" s="15"/>
      <c r="AYU61" s="15"/>
      <c r="AYV61" s="15"/>
      <c r="AYW61" s="15"/>
      <c r="AYX61" s="15"/>
      <c r="AYY61" s="15"/>
      <c r="AYZ61" s="15"/>
      <c r="AZA61" s="15"/>
      <c r="AZB61" s="15"/>
      <c r="AZC61" s="15"/>
      <c r="AZD61" s="15"/>
      <c r="AZE61" s="15"/>
      <c r="AZF61" s="15"/>
      <c r="AZG61" s="15"/>
      <c r="AZH61" s="15"/>
      <c r="AZI61" s="15"/>
      <c r="AZJ61" s="15"/>
      <c r="AZK61" s="15"/>
      <c r="AZL61" s="15"/>
      <c r="AZM61" s="15"/>
      <c r="AZN61" s="15"/>
      <c r="AZO61" s="15"/>
      <c r="AZP61" s="15"/>
      <c r="AZQ61" s="15"/>
      <c r="AZR61" s="15"/>
      <c r="AZS61" s="15"/>
      <c r="AZT61" s="15"/>
      <c r="AZU61" s="15"/>
      <c r="AZV61" s="15"/>
      <c r="AZW61" s="15"/>
      <c r="AZX61" s="15"/>
      <c r="AZY61" s="15"/>
      <c r="AZZ61" s="15"/>
      <c r="BAA61" s="15"/>
      <c r="BAB61" s="15"/>
      <c r="BAC61" s="15"/>
      <c r="BAD61" s="15"/>
      <c r="BAE61" s="15"/>
      <c r="BAF61" s="15"/>
      <c r="BAG61" s="15"/>
      <c r="BAH61" s="15"/>
      <c r="BAI61" s="15"/>
      <c r="BAJ61" s="15"/>
      <c r="BAK61" s="15"/>
      <c r="BAL61" s="15"/>
      <c r="BAM61" s="15"/>
      <c r="BAN61" s="15"/>
      <c r="BAO61" s="15"/>
      <c r="BAP61" s="15"/>
      <c r="BAQ61" s="15"/>
      <c r="BAR61" s="15"/>
      <c r="BAS61" s="15"/>
      <c r="BAT61" s="15"/>
      <c r="BAU61" s="15"/>
      <c r="BAV61" s="15"/>
      <c r="BAW61" s="15"/>
      <c r="BAX61" s="15"/>
      <c r="BAY61" s="15"/>
      <c r="BAZ61" s="15"/>
      <c r="BBA61" s="15"/>
      <c r="BBB61" s="15"/>
      <c r="BBC61" s="15"/>
      <c r="BBD61" s="15"/>
      <c r="BBE61" s="15"/>
      <c r="BBF61" s="15"/>
      <c r="BBG61" s="15"/>
      <c r="BBH61" s="15"/>
      <c r="BBI61" s="15"/>
      <c r="BBJ61" s="15"/>
      <c r="BBK61" s="15"/>
      <c r="BBL61" s="15"/>
      <c r="BBM61" s="15"/>
      <c r="BBN61" s="15"/>
      <c r="BBO61" s="15"/>
      <c r="BBP61" s="15"/>
      <c r="BBQ61" s="15"/>
      <c r="BBR61" s="15"/>
      <c r="BBS61" s="15"/>
      <c r="BBT61" s="15"/>
      <c r="BBU61" s="15"/>
      <c r="BBV61" s="15"/>
      <c r="BBW61" s="15"/>
      <c r="BBX61" s="15"/>
      <c r="BBY61" s="15"/>
      <c r="BBZ61" s="15"/>
      <c r="BCA61" s="15"/>
      <c r="BCB61" s="15"/>
      <c r="BCC61" s="15"/>
      <c r="BCD61" s="15"/>
      <c r="BCE61" s="15"/>
      <c r="BCF61" s="15"/>
      <c r="BCG61" s="15"/>
      <c r="BCH61" s="15"/>
      <c r="BCI61" s="15"/>
      <c r="BCJ61" s="15"/>
      <c r="BCK61" s="15"/>
      <c r="BCL61" s="15"/>
      <c r="BCM61" s="15"/>
      <c r="BCN61" s="15"/>
      <c r="BCO61" s="15"/>
      <c r="BCP61" s="15"/>
      <c r="BCQ61" s="15"/>
      <c r="BCR61" s="15"/>
      <c r="BCS61" s="15"/>
      <c r="BCT61" s="15"/>
      <c r="BCU61" s="15"/>
      <c r="BCV61" s="15"/>
      <c r="BCW61" s="15"/>
      <c r="BCX61" s="15"/>
      <c r="BCY61" s="15"/>
      <c r="BCZ61" s="15"/>
      <c r="BDA61" s="15"/>
      <c r="BDB61" s="15"/>
      <c r="BDC61" s="15"/>
      <c r="BDD61" s="15"/>
      <c r="BDE61" s="15"/>
      <c r="BDF61" s="15"/>
      <c r="BDG61" s="15"/>
      <c r="BDH61" s="15"/>
      <c r="BDI61" s="15"/>
      <c r="BDJ61" s="15"/>
      <c r="BDK61" s="15"/>
      <c r="BDL61" s="15"/>
      <c r="BDM61" s="15"/>
      <c r="BDN61" s="15"/>
      <c r="BDO61" s="15"/>
      <c r="BDP61" s="15"/>
      <c r="BDQ61" s="15"/>
      <c r="BDR61" s="15"/>
      <c r="BDS61" s="15"/>
      <c r="BDT61" s="15"/>
      <c r="BDU61" s="15"/>
      <c r="BDV61" s="15"/>
      <c r="BDW61" s="15"/>
      <c r="BDX61" s="15"/>
      <c r="BDY61" s="15"/>
      <c r="BDZ61" s="15"/>
      <c r="BEA61" s="15"/>
      <c r="BEB61" s="15"/>
      <c r="BEC61" s="15"/>
      <c r="BED61" s="15"/>
      <c r="BEE61" s="15"/>
      <c r="BEF61" s="15"/>
      <c r="BEG61" s="15"/>
      <c r="BEH61" s="15"/>
      <c r="BEI61" s="15"/>
      <c r="BEJ61" s="15"/>
      <c r="BEK61" s="15"/>
      <c r="BEL61" s="15"/>
      <c r="BEM61" s="15"/>
      <c r="BEN61" s="15"/>
      <c r="BEO61" s="15"/>
      <c r="BEP61" s="15"/>
      <c r="BEQ61" s="15"/>
      <c r="BER61" s="15"/>
      <c r="BES61" s="15"/>
      <c r="BET61" s="15"/>
      <c r="BEU61" s="15"/>
      <c r="BEV61" s="15"/>
      <c r="BEW61" s="15"/>
      <c r="BEX61" s="15"/>
      <c r="BEY61" s="15"/>
      <c r="BEZ61" s="15"/>
      <c r="BFA61" s="15"/>
      <c r="BFB61" s="15"/>
      <c r="BFC61" s="15"/>
      <c r="BFD61" s="15"/>
      <c r="BFE61" s="15"/>
      <c r="BFF61" s="15"/>
      <c r="BFG61" s="15"/>
      <c r="BFH61" s="15"/>
      <c r="BFI61" s="15"/>
      <c r="BFJ61" s="15"/>
      <c r="BFK61" s="15"/>
      <c r="BFL61" s="15"/>
      <c r="BFM61" s="15"/>
      <c r="BFN61" s="15"/>
      <c r="BFO61" s="15"/>
      <c r="BFP61" s="15"/>
      <c r="BFQ61" s="15"/>
      <c r="BFR61" s="15"/>
      <c r="BFS61" s="15"/>
      <c r="BFT61" s="15"/>
      <c r="BFU61" s="15"/>
      <c r="BFV61" s="15"/>
      <c r="BFW61" s="15"/>
      <c r="BFX61" s="15"/>
      <c r="BFY61" s="15"/>
      <c r="BFZ61" s="15"/>
      <c r="BGA61" s="15"/>
      <c r="BGB61" s="15"/>
      <c r="BGC61" s="15"/>
      <c r="BGD61" s="15"/>
      <c r="BGE61" s="15"/>
      <c r="BGF61" s="15"/>
      <c r="BGG61" s="15"/>
      <c r="BGH61" s="15"/>
      <c r="BGI61" s="15"/>
      <c r="BGJ61" s="15"/>
      <c r="BGK61" s="15"/>
      <c r="BGL61" s="15"/>
      <c r="BGM61" s="15"/>
      <c r="BGN61" s="15"/>
      <c r="BGO61" s="15"/>
      <c r="BGP61" s="15"/>
      <c r="BGQ61" s="15"/>
      <c r="BGR61" s="15"/>
      <c r="BGS61" s="15"/>
      <c r="BGT61" s="15"/>
      <c r="BGU61" s="15"/>
      <c r="BGV61" s="15"/>
      <c r="BGW61" s="15"/>
      <c r="BGX61" s="15"/>
      <c r="BGY61" s="15"/>
      <c r="BGZ61" s="15"/>
      <c r="BHA61" s="15"/>
      <c r="BHB61" s="15"/>
      <c r="BHC61" s="15"/>
      <c r="BHD61" s="15"/>
      <c r="BHE61" s="15"/>
      <c r="BHF61" s="15"/>
      <c r="BHG61" s="15"/>
      <c r="BHH61" s="15"/>
      <c r="BHI61" s="15"/>
      <c r="BHJ61" s="15"/>
      <c r="BHK61" s="15"/>
      <c r="BHL61" s="15"/>
      <c r="BHM61" s="15"/>
      <c r="BHN61" s="15"/>
      <c r="BHO61" s="15"/>
      <c r="BHP61" s="15"/>
      <c r="BHQ61" s="15"/>
      <c r="BHR61" s="15"/>
      <c r="BHS61" s="15"/>
      <c r="BHT61" s="15"/>
      <c r="BHU61" s="15"/>
      <c r="BHV61" s="15"/>
      <c r="BHW61" s="15"/>
      <c r="BHX61" s="15"/>
      <c r="BHY61" s="15"/>
      <c r="BHZ61" s="15"/>
      <c r="BIA61" s="15"/>
      <c r="BIB61" s="15"/>
      <c r="BIC61" s="15"/>
      <c r="BID61" s="15"/>
      <c r="BIE61" s="15"/>
      <c r="BIF61" s="15"/>
      <c r="BIG61" s="15"/>
      <c r="BIH61" s="15"/>
      <c r="BII61" s="15"/>
      <c r="BIJ61" s="15"/>
      <c r="BIK61" s="15"/>
      <c r="BIL61" s="15"/>
      <c r="BIM61" s="15"/>
      <c r="BIN61" s="15"/>
      <c r="BIO61" s="15"/>
      <c r="BIP61" s="15"/>
      <c r="BIQ61" s="15"/>
      <c r="BIR61" s="15"/>
      <c r="BIS61" s="15"/>
      <c r="BIT61" s="15"/>
      <c r="BIU61" s="15"/>
      <c r="BIV61" s="15"/>
      <c r="BIW61" s="15"/>
      <c r="BIX61" s="15"/>
      <c r="BIY61" s="15"/>
      <c r="BIZ61" s="15"/>
      <c r="BJA61" s="15"/>
      <c r="BJB61" s="15"/>
      <c r="BJC61" s="15"/>
      <c r="BJD61" s="15"/>
      <c r="BJE61" s="15"/>
      <c r="BJF61" s="15"/>
      <c r="BJG61" s="15"/>
      <c r="BJH61" s="15"/>
      <c r="BJI61" s="15"/>
      <c r="BJJ61" s="15"/>
      <c r="BJK61" s="15"/>
      <c r="BJL61" s="15"/>
      <c r="BJM61" s="15"/>
      <c r="BJN61" s="15"/>
      <c r="BJO61" s="15"/>
      <c r="BJP61" s="15"/>
      <c r="BJQ61" s="15"/>
      <c r="BJR61" s="15"/>
      <c r="BJS61" s="15"/>
      <c r="BJT61" s="15"/>
      <c r="BJU61" s="15"/>
      <c r="BJV61" s="15"/>
      <c r="BJW61" s="15"/>
      <c r="BJX61" s="15"/>
      <c r="BJY61" s="15"/>
      <c r="BJZ61" s="15"/>
      <c r="BKA61" s="15"/>
      <c r="BKB61" s="15"/>
      <c r="BKC61" s="15"/>
      <c r="BKD61" s="15"/>
      <c r="BKE61" s="15"/>
      <c r="BKF61" s="15"/>
      <c r="BKG61" s="15"/>
      <c r="BKH61" s="15"/>
      <c r="BKI61" s="15"/>
      <c r="BKJ61" s="15"/>
      <c r="BKK61" s="15"/>
      <c r="BKL61" s="15"/>
      <c r="BKM61" s="15"/>
      <c r="BKN61" s="15"/>
      <c r="BKO61" s="15"/>
      <c r="BKP61" s="15"/>
      <c r="BKQ61" s="15"/>
      <c r="BKR61" s="15"/>
      <c r="BKS61" s="15"/>
      <c r="BKT61" s="15"/>
      <c r="BKU61" s="15"/>
      <c r="BKV61" s="15"/>
      <c r="BKW61" s="15"/>
      <c r="BKX61" s="15"/>
      <c r="BKY61" s="15"/>
      <c r="BKZ61" s="15"/>
      <c r="BLA61" s="15"/>
      <c r="BLB61" s="15"/>
      <c r="BLC61" s="15"/>
      <c r="BLD61" s="15"/>
      <c r="BLE61" s="15"/>
      <c r="BLF61" s="15"/>
      <c r="BLG61" s="15"/>
      <c r="BLH61" s="15"/>
      <c r="BLI61" s="15"/>
      <c r="BLJ61" s="15"/>
      <c r="BLK61" s="15"/>
      <c r="BLL61" s="15"/>
      <c r="BLM61" s="15"/>
      <c r="BLN61" s="15"/>
      <c r="BLO61" s="15"/>
      <c r="BLP61" s="15"/>
      <c r="BLQ61" s="15"/>
      <c r="BLR61" s="15"/>
      <c r="BLS61" s="15"/>
      <c r="BLT61" s="15"/>
      <c r="BLU61" s="15"/>
      <c r="BLV61" s="15"/>
      <c r="BLW61" s="15"/>
      <c r="BLX61" s="15"/>
      <c r="BLY61" s="15"/>
      <c r="BLZ61" s="15"/>
      <c r="BMA61" s="15"/>
      <c r="BMB61" s="15"/>
      <c r="BMC61" s="15"/>
      <c r="BMD61" s="15"/>
      <c r="BME61" s="15"/>
      <c r="BMF61" s="15"/>
      <c r="BMG61" s="15"/>
      <c r="BMH61" s="15"/>
      <c r="BMI61" s="15"/>
      <c r="BMJ61" s="15"/>
      <c r="BMK61" s="15"/>
      <c r="BML61" s="15"/>
      <c r="BMM61" s="15"/>
      <c r="BMN61" s="15"/>
      <c r="BMO61" s="15"/>
      <c r="BMP61" s="15"/>
      <c r="BMQ61" s="15"/>
      <c r="BMR61" s="15"/>
      <c r="BMS61" s="15"/>
      <c r="BMT61" s="15"/>
      <c r="BMU61" s="15"/>
      <c r="BMV61" s="15"/>
      <c r="BMW61" s="15"/>
      <c r="BMX61" s="15"/>
      <c r="BMY61" s="15"/>
      <c r="BMZ61" s="15"/>
      <c r="BNA61" s="15"/>
      <c r="BNB61" s="15"/>
      <c r="BNC61" s="15"/>
      <c r="BND61" s="15"/>
      <c r="BNE61" s="15"/>
      <c r="BNF61" s="15"/>
      <c r="BNG61" s="15"/>
      <c r="BNH61" s="15"/>
      <c r="BNI61" s="15"/>
      <c r="BNJ61" s="15"/>
      <c r="BNK61" s="15"/>
      <c r="BNL61" s="15"/>
      <c r="BNM61" s="15"/>
      <c r="BNN61" s="15"/>
      <c r="BNO61" s="15"/>
      <c r="BNP61" s="15"/>
      <c r="BNQ61" s="15"/>
      <c r="BNR61" s="15"/>
      <c r="BNS61" s="15"/>
      <c r="BNT61" s="15"/>
      <c r="BNU61" s="15"/>
      <c r="BNV61" s="15"/>
      <c r="BNW61" s="15"/>
      <c r="BNX61" s="15"/>
      <c r="BNY61" s="15"/>
      <c r="BNZ61" s="15"/>
      <c r="BOA61" s="15"/>
      <c r="BOB61" s="15"/>
      <c r="BOC61" s="15"/>
      <c r="BOD61" s="15"/>
      <c r="BOE61" s="15"/>
      <c r="BOF61" s="15"/>
      <c r="BOG61" s="15"/>
      <c r="BOH61" s="15"/>
      <c r="BOI61" s="15"/>
      <c r="BOJ61" s="15"/>
      <c r="BOK61" s="15"/>
      <c r="BOL61" s="15"/>
      <c r="BOM61" s="15"/>
      <c r="BON61" s="15"/>
      <c r="BOO61" s="15"/>
      <c r="BOP61" s="15"/>
      <c r="BOQ61" s="15"/>
      <c r="BOR61" s="15"/>
      <c r="BOS61" s="15"/>
      <c r="BOT61" s="15"/>
      <c r="BOU61" s="15"/>
      <c r="BOV61" s="15"/>
      <c r="BOW61" s="15"/>
      <c r="BOX61" s="15"/>
      <c r="BOY61" s="15"/>
      <c r="BOZ61" s="15"/>
      <c r="BPA61" s="15"/>
      <c r="BPB61" s="15"/>
      <c r="BPC61" s="15"/>
      <c r="BPD61" s="15"/>
      <c r="BPE61" s="15"/>
      <c r="BPF61" s="15"/>
      <c r="BPG61" s="15"/>
      <c r="BPH61" s="15"/>
      <c r="BPI61" s="15"/>
      <c r="BPJ61" s="15"/>
      <c r="BPK61" s="15"/>
      <c r="BPL61" s="15"/>
      <c r="BPM61" s="15"/>
      <c r="BPN61" s="15"/>
      <c r="BPO61" s="15"/>
      <c r="BPP61" s="15"/>
      <c r="BPQ61" s="15"/>
      <c r="BPR61" s="15"/>
      <c r="BPS61" s="15"/>
      <c r="BPT61" s="15"/>
      <c r="BPU61" s="15"/>
      <c r="BPV61" s="15"/>
      <c r="BPW61" s="15"/>
      <c r="BPX61" s="15"/>
      <c r="BPY61" s="15"/>
      <c r="BPZ61" s="15"/>
      <c r="BQA61" s="15"/>
      <c r="BQB61" s="15"/>
      <c r="BQC61" s="15"/>
      <c r="BQD61" s="15"/>
      <c r="BQE61" s="15"/>
      <c r="BQF61" s="15"/>
      <c r="BQG61" s="15"/>
      <c r="BQH61" s="15"/>
      <c r="BQI61" s="15"/>
      <c r="BQJ61" s="15"/>
      <c r="BQK61" s="15"/>
      <c r="BQL61" s="15"/>
      <c r="BQM61" s="15"/>
      <c r="BQN61" s="15"/>
      <c r="BQO61" s="15"/>
      <c r="BQP61" s="15"/>
      <c r="BQQ61" s="15"/>
      <c r="BQR61" s="15"/>
      <c r="BQS61" s="15"/>
      <c r="BQT61" s="15"/>
      <c r="BQU61" s="15"/>
      <c r="BQV61" s="15"/>
      <c r="BQW61" s="15"/>
      <c r="BQX61" s="15"/>
      <c r="BQY61" s="15"/>
      <c r="BQZ61" s="15"/>
      <c r="BRA61" s="15"/>
      <c r="BRB61" s="15"/>
      <c r="BRC61" s="15"/>
      <c r="BRD61" s="15"/>
      <c r="BRE61" s="15"/>
      <c r="BRF61" s="15"/>
      <c r="BRG61" s="15"/>
      <c r="BRH61" s="15"/>
      <c r="BRI61" s="15"/>
      <c r="BRJ61" s="15"/>
      <c r="BRK61" s="15"/>
      <c r="BRL61" s="15"/>
      <c r="BRM61" s="15"/>
      <c r="BRN61" s="15"/>
      <c r="BRO61" s="15"/>
      <c r="BRP61" s="15"/>
      <c r="BRQ61" s="15"/>
      <c r="BRR61" s="15"/>
      <c r="BRS61" s="15"/>
      <c r="BRT61" s="15"/>
      <c r="BRU61" s="15"/>
      <c r="BRV61" s="15"/>
      <c r="BRW61" s="15"/>
      <c r="BRX61" s="15"/>
      <c r="BRY61" s="15"/>
      <c r="BRZ61" s="15"/>
      <c r="BSA61" s="15"/>
      <c r="BSB61" s="15"/>
      <c r="BSC61" s="15"/>
      <c r="BSD61" s="15"/>
      <c r="BSE61" s="15"/>
      <c r="BSF61" s="15"/>
      <c r="BSG61" s="15"/>
      <c r="BSH61" s="15"/>
      <c r="BSI61" s="15"/>
      <c r="BSJ61" s="15"/>
      <c r="BSK61" s="15"/>
      <c r="BSL61" s="15"/>
      <c r="BSM61" s="15"/>
      <c r="BSN61" s="15"/>
      <c r="BSO61" s="15"/>
      <c r="BSP61" s="15"/>
      <c r="BSQ61" s="15"/>
      <c r="BSR61" s="15"/>
      <c r="BSS61" s="15"/>
      <c r="BST61" s="15"/>
      <c r="BSU61" s="15"/>
      <c r="BSV61" s="15"/>
      <c r="BSW61" s="15"/>
      <c r="BSX61" s="15"/>
      <c r="BSY61" s="15"/>
      <c r="BSZ61" s="15"/>
      <c r="BTA61" s="15"/>
      <c r="BTB61" s="15"/>
      <c r="BTC61" s="15"/>
      <c r="BTD61" s="15"/>
      <c r="BTE61" s="15"/>
      <c r="BTF61" s="15"/>
      <c r="BTG61" s="15"/>
      <c r="BTH61" s="15"/>
      <c r="BTI61" s="15"/>
      <c r="BTJ61" s="15"/>
      <c r="BTK61" s="15"/>
      <c r="BTL61" s="15"/>
      <c r="BTM61" s="15"/>
      <c r="BTN61" s="15"/>
      <c r="BTO61" s="15"/>
      <c r="BTP61" s="15"/>
      <c r="BTQ61" s="15"/>
      <c r="BTR61" s="15"/>
      <c r="BTS61" s="15"/>
      <c r="BTT61" s="15"/>
      <c r="BTU61" s="15"/>
      <c r="BTV61" s="15"/>
      <c r="BTW61" s="15"/>
      <c r="BTX61" s="15"/>
      <c r="BTY61" s="15"/>
      <c r="BTZ61" s="15"/>
      <c r="BUA61" s="15"/>
      <c r="BUB61" s="15"/>
      <c r="BUC61" s="15"/>
      <c r="BUD61" s="15"/>
      <c r="BUE61" s="15"/>
      <c r="BUF61" s="15"/>
      <c r="BUG61" s="15"/>
      <c r="BUH61" s="15"/>
      <c r="BUI61" s="15"/>
      <c r="BUJ61" s="15"/>
      <c r="BUK61" s="15"/>
      <c r="BUL61" s="15"/>
      <c r="BUM61" s="15"/>
      <c r="BUN61" s="15"/>
      <c r="BUO61" s="15"/>
      <c r="BUP61" s="15"/>
      <c r="BUQ61" s="15"/>
      <c r="BUR61" s="15"/>
      <c r="BUS61" s="15"/>
      <c r="BUT61" s="15"/>
      <c r="BUU61" s="15"/>
      <c r="BUV61" s="15"/>
      <c r="BUW61" s="15"/>
      <c r="BUX61" s="15"/>
      <c r="BUY61" s="15"/>
      <c r="BUZ61" s="15"/>
      <c r="BVA61" s="15"/>
      <c r="BVB61" s="15"/>
      <c r="BVC61" s="15"/>
      <c r="BVD61" s="15"/>
      <c r="BVE61" s="15"/>
      <c r="BVF61" s="15"/>
      <c r="BVG61" s="15"/>
      <c r="BVH61" s="15"/>
      <c r="BVI61" s="15"/>
      <c r="BVJ61" s="15"/>
      <c r="BVK61" s="15"/>
      <c r="BVL61" s="15"/>
      <c r="BVM61" s="15"/>
      <c r="BVN61" s="15"/>
      <c r="BVO61" s="15"/>
      <c r="BVP61" s="15"/>
      <c r="BVQ61" s="15"/>
      <c r="BVR61" s="15"/>
      <c r="BVS61" s="15"/>
      <c r="BVT61" s="15"/>
      <c r="BVU61" s="15"/>
      <c r="BVV61" s="15"/>
      <c r="BVW61" s="15"/>
      <c r="BVX61" s="15"/>
      <c r="BVY61" s="15"/>
      <c r="BVZ61" s="15"/>
      <c r="BWA61" s="15"/>
      <c r="BWB61" s="15"/>
      <c r="BWC61" s="15"/>
      <c r="BWD61" s="15"/>
      <c r="BWE61" s="15"/>
      <c r="BWF61" s="15"/>
      <c r="BWG61" s="15"/>
      <c r="BWH61" s="15"/>
      <c r="BWI61" s="15"/>
      <c r="BWJ61" s="15"/>
      <c r="BWK61" s="15"/>
      <c r="BWL61" s="15"/>
      <c r="BWM61" s="15"/>
      <c r="BWN61" s="15"/>
      <c r="BWO61" s="15"/>
      <c r="BWP61" s="15"/>
      <c r="BWQ61" s="15"/>
      <c r="BWR61" s="15"/>
      <c r="BWS61" s="15"/>
      <c r="BWT61" s="15"/>
      <c r="BWU61" s="15"/>
      <c r="BWV61" s="15"/>
      <c r="BWW61" s="15"/>
      <c r="BWX61" s="15"/>
      <c r="BWY61" s="15"/>
      <c r="BWZ61" s="15"/>
      <c r="BXA61" s="15"/>
      <c r="BXB61" s="15"/>
      <c r="BXC61" s="15"/>
      <c r="BXD61" s="15"/>
      <c r="BXE61" s="15"/>
      <c r="BXF61" s="15"/>
      <c r="BXG61" s="15"/>
      <c r="BXH61" s="15"/>
      <c r="BXI61" s="15"/>
      <c r="BXJ61" s="15"/>
      <c r="BXK61" s="15"/>
      <c r="BXL61" s="15"/>
      <c r="BXM61" s="15"/>
      <c r="BXN61" s="15"/>
      <c r="BXO61" s="15"/>
      <c r="BXP61" s="15"/>
      <c r="BXQ61" s="15"/>
      <c r="BXR61" s="15"/>
      <c r="BXS61" s="15"/>
      <c r="BXT61" s="15"/>
      <c r="BXU61" s="15"/>
      <c r="BXV61" s="15"/>
      <c r="BXW61" s="15"/>
      <c r="BXX61" s="15"/>
      <c r="BXY61" s="15"/>
      <c r="BXZ61" s="15"/>
      <c r="BYA61" s="15"/>
      <c r="BYB61" s="15"/>
      <c r="BYC61" s="15"/>
      <c r="BYD61" s="15"/>
      <c r="BYE61" s="15"/>
      <c r="BYF61" s="15"/>
      <c r="BYG61" s="15"/>
      <c r="BYH61" s="15"/>
      <c r="BYI61" s="15"/>
      <c r="BYJ61" s="15"/>
      <c r="BYK61" s="15"/>
      <c r="BYL61" s="15"/>
      <c r="BYM61" s="15"/>
      <c r="BYN61" s="15"/>
      <c r="BYO61" s="15"/>
      <c r="BYP61" s="15"/>
      <c r="BYQ61" s="15"/>
      <c r="BYR61" s="15"/>
      <c r="BYS61" s="15"/>
      <c r="BYT61" s="15"/>
      <c r="BYU61" s="15"/>
      <c r="BYV61" s="15"/>
      <c r="BYW61" s="15"/>
      <c r="BYX61" s="15"/>
      <c r="BYY61" s="15"/>
      <c r="BYZ61" s="15"/>
      <c r="BZA61" s="15"/>
      <c r="BZB61" s="15"/>
      <c r="BZC61" s="15"/>
      <c r="BZD61" s="15"/>
      <c r="BZE61" s="15"/>
      <c r="BZF61" s="15"/>
      <c r="BZG61" s="15"/>
      <c r="BZH61" s="15"/>
      <c r="BZI61" s="15"/>
      <c r="BZJ61" s="15"/>
      <c r="BZK61" s="15"/>
      <c r="BZL61" s="15"/>
      <c r="BZM61" s="15"/>
      <c r="BZN61" s="15"/>
      <c r="BZO61" s="15"/>
      <c r="BZP61" s="15"/>
      <c r="BZQ61" s="15"/>
      <c r="BZR61" s="15"/>
      <c r="BZS61" s="15"/>
      <c r="BZT61" s="15"/>
      <c r="BZU61" s="15"/>
      <c r="BZV61" s="15"/>
      <c r="BZW61" s="15"/>
      <c r="BZX61" s="15"/>
      <c r="BZY61" s="15"/>
      <c r="BZZ61" s="15"/>
      <c r="CAA61" s="15"/>
      <c r="CAB61" s="15"/>
      <c r="CAC61" s="15"/>
      <c r="CAD61" s="15"/>
      <c r="CAE61" s="15"/>
      <c r="CAF61" s="15"/>
      <c r="CAG61" s="15"/>
      <c r="CAH61" s="15"/>
      <c r="CAI61" s="15"/>
      <c r="CAJ61" s="15"/>
      <c r="CAK61" s="15"/>
      <c r="CAL61" s="15"/>
      <c r="CAM61" s="15"/>
      <c r="CAN61" s="15"/>
      <c r="CAO61" s="15"/>
      <c r="CAP61" s="15"/>
      <c r="CAQ61" s="15"/>
      <c r="CAR61" s="15"/>
      <c r="CAS61" s="15"/>
      <c r="CAT61" s="15"/>
      <c r="CAU61" s="15"/>
      <c r="CAV61" s="15"/>
      <c r="CAW61" s="15"/>
      <c r="CAX61" s="15"/>
      <c r="CAY61" s="15"/>
      <c r="CAZ61" s="15"/>
      <c r="CBA61" s="15"/>
      <c r="CBB61" s="15"/>
      <c r="CBC61" s="15"/>
      <c r="CBD61" s="15"/>
      <c r="CBE61" s="15"/>
      <c r="CBF61" s="15"/>
      <c r="CBG61" s="15"/>
      <c r="CBH61" s="15"/>
      <c r="CBI61" s="15"/>
      <c r="CBJ61" s="15"/>
      <c r="CBK61" s="15"/>
      <c r="CBL61" s="15"/>
      <c r="CBM61" s="15"/>
      <c r="CBN61" s="15"/>
      <c r="CBO61" s="15"/>
      <c r="CBP61" s="15"/>
      <c r="CBQ61" s="15"/>
      <c r="CBR61" s="15"/>
      <c r="CBS61" s="15"/>
      <c r="CBT61" s="15"/>
      <c r="CBU61" s="15"/>
      <c r="CBV61" s="15"/>
      <c r="CBW61" s="15"/>
      <c r="CBX61" s="15"/>
      <c r="CBY61" s="15"/>
      <c r="CBZ61" s="15"/>
      <c r="CCA61" s="15"/>
      <c r="CCB61" s="15"/>
      <c r="CCC61" s="15"/>
      <c r="CCD61" s="15"/>
      <c r="CCE61" s="15"/>
      <c r="CCF61" s="15"/>
      <c r="CCG61" s="15"/>
      <c r="CCH61" s="15"/>
      <c r="CCI61" s="15"/>
      <c r="CCJ61" s="15"/>
      <c r="CCK61" s="15"/>
      <c r="CCL61" s="15"/>
      <c r="CCM61" s="15"/>
      <c r="CCN61" s="15"/>
      <c r="CCO61" s="15"/>
      <c r="CCP61" s="15"/>
      <c r="CCQ61" s="15"/>
      <c r="CCR61" s="15"/>
      <c r="CCS61" s="15"/>
      <c r="CCT61" s="15"/>
      <c r="CCU61" s="15"/>
      <c r="CCV61" s="15"/>
      <c r="CCW61" s="15"/>
      <c r="CCX61" s="15"/>
      <c r="CCY61" s="15"/>
      <c r="CCZ61" s="15"/>
      <c r="CDA61" s="15"/>
      <c r="CDB61" s="15"/>
      <c r="CDC61" s="15"/>
      <c r="CDD61" s="15"/>
      <c r="CDE61" s="15"/>
      <c r="CDF61" s="15"/>
      <c r="CDG61" s="15"/>
      <c r="CDH61" s="15"/>
      <c r="CDI61" s="15"/>
      <c r="CDJ61" s="15"/>
      <c r="CDK61" s="15"/>
      <c r="CDL61" s="15"/>
      <c r="CDM61" s="15"/>
      <c r="CDN61" s="15"/>
      <c r="CDO61" s="15"/>
      <c r="CDP61" s="15"/>
      <c r="CDQ61" s="15"/>
      <c r="CDR61" s="15"/>
      <c r="CDS61" s="15"/>
      <c r="CDT61" s="15"/>
      <c r="CDU61" s="15"/>
      <c r="CDV61" s="15"/>
      <c r="CDW61" s="15"/>
      <c r="CDX61" s="15"/>
      <c r="CDY61" s="15"/>
      <c r="CDZ61" s="15"/>
      <c r="CEA61" s="15"/>
      <c r="CEB61" s="15"/>
      <c r="CEC61" s="15"/>
      <c r="CED61" s="15"/>
      <c r="CEE61" s="15"/>
      <c r="CEF61" s="15"/>
      <c r="CEG61" s="15"/>
      <c r="CEH61" s="15"/>
      <c r="CEI61" s="15"/>
      <c r="CEJ61" s="15"/>
      <c r="CEK61" s="15"/>
      <c r="CEL61" s="15"/>
      <c r="CEM61" s="15"/>
      <c r="CEN61" s="15"/>
      <c r="CEO61" s="15"/>
      <c r="CEP61" s="15"/>
    </row>
    <row r="62" spans="1:2174" s="68" customFormat="1" ht="15" hidden="1" customHeight="1">
      <c r="A62" s="69" t="s">
        <v>233</v>
      </c>
      <c r="B62" s="52" t="s">
        <v>195</v>
      </c>
      <c r="C62" s="52" t="s">
        <v>26</v>
      </c>
      <c r="D62" s="65" t="s">
        <v>228</v>
      </c>
      <c r="E62" s="65"/>
      <c r="F62" s="65"/>
      <c r="G62" s="66"/>
      <c r="H62" s="66"/>
      <c r="I62" s="65"/>
      <c r="J62" s="70"/>
      <c r="K62" s="65"/>
      <c r="L62" s="65"/>
      <c r="M62" s="65"/>
      <c r="N62" s="65"/>
      <c r="O62" s="65"/>
      <c r="P62" s="65"/>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44"/>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c r="AMK62" s="15"/>
      <c r="AML62" s="15"/>
      <c r="AMM62" s="15"/>
      <c r="AMN62" s="15"/>
      <c r="AMO62" s="15"/>
      <c r="AMP62" s="15"/>
      <c r="AMQ62" s="15"/>
      <c r="AMR62" s="15"/>
      <c r="AMS62" s="15"/>
      <c r="AMT62" s="15"/>
      <c r="AMU62" s="15"/>
      <c r="AMV62" s="15"/>
      <c r="AMW62" s="15"/>
      <c r="AMX62" s="15"/>
      <c r="AMY62" s="15"/>
      <c r="AMZ62" s="15"/>
      <c r="ANA62" s="15"/>
      <c r="ANB62" s="15"/>
      <c r="ANC62" s="15"/>
      <c r="AND62" s="15"/>
      <c r="ANE62" s="15"/>
      <c r="ANF62" s="15"/>
      <c r="ANG62" s="15"/>
      <c r="ANH62" s="15"/>
      <c r="ANI62" s="15"/>
      <c r="ANJ62" s="15"/>
      <c r="ANK62" s="15"/>
      <c r="ANL62" s="15"/>
      <c r="ANM62" s="15"/>
      <c r="ANN62" s="15"/>
      <c r="ANO62" s="15"/>
      <c r="ANP62" s="15"/>
      <c r="ANQ62" s="15"/>
      <c r="ANR62" s="15"/>
      <c r="ANS62" s="15"/>
      <c r="ANT62" s="15"/>
      <c r="ANU62" s="15"/>
      <c r="ANV62" s="15"/>
      <c r="ANW62" s="15"/>
      <c r="ANX62" s="15"/>
      <c r="ANY62" s="15"/>
      <c r="ANZ62" s="15"/>
      <c r="AOA62" s="15"/>
      <c r="AOB62" s="15"/>
      <c r="AOC62" s="15"/>
      <c r="AOD62" s="15"/>
      <c r="AOE62" s="15"/>
      <c r="AOF62" s="15"/>
      <c r="AOG62" s="15"/>
      <c r="AOH62" s="15"/>
      <c r="AOI62" s="15"/>
      <c r="AOJ62" s="15"/>
      <c r="AOK62" s="15"/>
      <c r="AOL62" s="15"/>
      <c r="AOM62" s="15"/>
      <c r="AON62" s="15"/>
      <c r="AOO62" s="15"/>
      <c r="AOP62" s="15"/>
      <c r="AOQ62" s="15"/>
      <c r="AOR62" s="15"/>
      <c r="AOS62" s="15"/>
      <c r="AOT62" s="15"/>
      <c r="AOU62" s="15"/>
      <c r="AOV62" s="15"/>
      <c r="AOW62" s="15"/>
      <c r="AOX62" s="15"/>
      <c r="AOY62" s="15"/>
      <c r="AOZ62" s="15"/>
      <c r="APA62" s="15"/>
      <c r="APB62" s="15"/>
      <c r="APC62" s="15"/>
      <c r="APD62" s="15"/>
      <c r="APE62" s="15"/>
      <c r="APF62" s="15"/>
      <c r="APG62" s="15"/>
      <c r="APH62" s="15"/>
      <c r="API62" s="15"/>
      <c r="APJ62" s="15"/>
      <c r="APK62" s="15"/>
      <c r="APL62" s="15"/>
      <c r="APM62" s="15"/>
      <c r="APN62" s="15"/>
      <c r="APO62" s="15"/>
      <c r="APP62" s="15"/>
      <c r="APQ62" s="15"/>
      <c r="APR62" s="15"/>
      <c r="APS62" s="15"/>
      <c r="APT62" s="15"/>
      <c r="APU62" s="15"/>
      <c r="APV62" s="15"/>
      <c r="APW62" s="15"/>
      <c r="APX62" s="15"/>
      <c r="APY62" s="15"/>
      <c r="APZ62" s="15"/>
      <c r="AQA62" s="15"/>
      <c r="AQB62" s="15"/>
      <c r="AQC62" s="15"/>
      <c r="AQD62" s="15"/>
      <c r="AQE62" s="15"/>
      <c r="AQF62" s="15"/>
      <c r="AQG62" s="15"/>
      <c r="AQH62" s="15"/>
      <c r="AQI62" s="15"/>
      <c r="AQJ62" s="15"/>
      <c r="AQK62" s="15"/>
      <c r="AQL62" s="15"/>
      <c r="AQM62" s="15"/>
      <c r="AQN62" s="15"/>
      <c r="AQO62" s="15"/>
      <c r="AQP62" s="15"/>
      <c r="AQQ62" s="15"/>
      <c r="AQR62" s="15"/>
      <c r="AQS62" s="15"/>
      <c r="AQT62" s="15"/>
      <c r="AQU62" s="15"/>
      <c r="AQV62" s="15"/>
      <c r="AQW62" s="15"/>
      <c r="AQX62" s="15"/>
      <c r="AQY62" s="15"/>
      <c r="AQZ62" s="15"/>
      <c r="ARA62" s="15"/>
      <c r="ARB62" s="15"/>
      <c r="ARC62" s="15"/>
      <c r="ARD62" s="15"/>
      <c r="ARE62" s="15"/>
      <c r="ARF62" s="15"/>
      <c r="ARG62" s="15"/>
      <c r="ARH62" s="15"/>
      <c r="ARI62" s="15"/>
      <c r="ARJ62" s="15"/>
      <c r="ARK62" s="15"/>
      <c r="ARL62" s="15"/>
      <c r="ARM62" s="15"/>
      <c r="ARN62" s="15"/>
      <c r="ARO62" s="15"/>
      <c r="ARP62" s="15"/>
      <c r="ARQ62" s="15"/>
      <c r="ARR62" s="15"/>
      <c r="ARS62" s="15"/>
      <c r="ART62" s="15"/>
      <c r="ARU62" s="15"/>
      <c r="ARV62" s="15"/>
      <c r="ARW62" s="15"/>
      <c r="ARX62" s="15"/>
      <c r="ARY62" s="15"/>
      <c r="ARZ62" s="15"/>
      <c r="ASA62" s="15"/>
      <c r="ASB62" s="15"/>
      <c r="ASC62" s="15"/>
      <c r="ASD62" s="15"/>
      <c r="ASE62" s="15"/>
      <c r="ASF62" s="15"/>
      <c r="ASG62" s="15"/>
      <c r="ASH62" s="15"/>
      <c r="ASI62" s="15"/>
      <c r="ASJ62" s="15"/>
      <c r="ASK62" s="15"/>
      <c r="ASL62" s="15"/>
      <c r="ASM62" s="15"/>
      <c r="ASN62" s="15"/>
      <c r="ASO62" s="15"/>
      <c r="ASP62" s="15"/>
      <c r="ASQ62" s="15"/>
      <c r="ASR62" s="15"/>
      <c r="ASS62" s="15"/>
      <c r="AST62" s="15"/>
      <c r="ASU62" s="15"/>
      <c r="ASV62" s="15"/>
      <c r="ASW62" s="15"/>
      <c r="ASX62" s="15"/>
      <c r="ASY62" s="15"/>
      <c r="ASZ62" s="15"/>
      <c r="ATA62" s="15"/>
      <c r="ATB62" s="15"/>
      <c r="ATC62" s="15"/>
      <c r="ATD62" s="15"/>
      <c r="ATE62" s="15"/>
      <c r="ATF62" s="15"/>
      <c r="ATG62" s="15"/>
      <c r="ATH62" s="15"/>
      <c r="ATI62" s="15"/>
      <c r="ATJ62" s="15"/>
      <c r="ATK62" s="15"/>
      <c r="ATL62" s="15"/>
      <c r="ATM62" s="15"/>
      <c r="ATN62" s="15"/>
      <c r="ATO62" s="15"/>
      <c r="ATP62" s="15"/>
      <c r="ATQ62" s="15"/>
      <c r="ATR62" s="15"/>
      <c r="ATS62" s="15"/>
      <c r="ATT62" s="15"/>
      <c r="ATU62" s="15"/>
      <c r="ATV62" s="15"/>
      <c r="ATW62" s="15"/>
      <c r="ATX62" s="15"/>
      <c r="ATY62" s="15"/>
      <c r="ATZ62" s="15"/>
      <c r="AUA62" s="15"/>
      <c r="AUB62" s="15"/>
      <c r="AUC62" s="15"/>
      <c r="AUD62" s="15"/>
      <c r="AUE62" s="15"/>
      <c r="AUF62" s="15"/>
      <c r="AUG62" s="15"/>
      <c r="AUH62" s="15"/>
      <c r="AUI62" s="15"/>
      <c r="AUJ62" s="15"/>
      <c r="AUK62" s="15"/>
      <c r="AUL62" s="15"/>
      <c r="AUM62" s="15"/>
      <c r="AUN62" s="15"/>
      <c r="AUO62" s="15"/>
      <c r="AUP62" s="15"/>
      <c r="AUQ62" s="15"/>
      <c r="AUR62" s="15"/>
      <c r="AUS62" s="15"/>
      <c r="AUT62" s="15"/>
      <c r="AUU62" s="15"/>
      <c r="AUV62" s="15"/>
      <c r="AUW62" s="15"/>
      <c r="AUX62" s="15"/>
      <c r="AUY62" s="15"/>
      <c r="AUZ62" s="15"/>
      <c r="AVA62" s="15"/>
      <c r="AVB62" s="15"/>
      <c r="AVC62" s="15"/>
      <c r="AVD62" s="15"/>
      <c r="AVE62" s="15"/>
      <c r="AVF62" s="15"/>
      <c r="AVG62" s="15"/>
      <c r="AVH62" s="15"/>
      <c r="AVI62" s="15"/>
      <c r="AVJ62" s="15"/>
      <c r="AVK62" s="15"/>
      <c r="AVL62" s="15"/>
      <c r="AVM62" s="15"/>
      <c r="AVN62" s="15"/>
      <c r="AVO62" s="15"/>
      <c r="AVP62" s="15"/>
      <c r="AVQ62" s="15"/>
      <c r="AVR62" s="15"/>
      <c r="AVS62" s="15"/>
      <c r="AVT62" s="15"/>
      <c r="AVU62" s="15"/>
      <c r="AVV62" s="15"/>
      <c r="AVW62" s="15"/>
      <c r="AVX62" s="15"/>
      <c r="AVY62" s="15"/>
      <c r="AVZ62" s="15"/>
      <c r="AWA62" s="15"/>
      <c r="AWB62" s="15"/>
      <c r="AWC62" s="15"/>
      <c r="AWD62" s="15"/>
      <c r="AWE62" s="15"/>
      <c r="AWF62" s="15"/>
      <c r="AWG62" s="15"/>
      <c r="AWH62" s="15"/>
      <c r="AWI62" s="15"/>
      <c r="AWJ62" s="15"/>
      <c r="AWK62" s="15"/>
      <c r="AWL62" s="15"/>
      <c r="AWM62" s="15"/>
      <c r="AWN62" s="15"/>
      <c r="AWO62" s="15"/>
      <c r="AWP62" s="15"/>
      <c r="AWQ62" s="15"/>
      <c r="AWR62" s="15"/>
      <c r="AWS62" s="15"/>
      <c r="AWT62" s="15"/>
      <c r="AWU62" s="15"/>
      <c r="AWV62" s="15"/>
      <c r="AWW62" s="15"/>
      <c r="AWX62" s="15"/>
      <c r="AWY62" s="15"/>
      <c r="AWZ62" s="15"/>
      <c r="AXA62" s="15"/>
      <c r="AXB62" s="15"/>
      <c r="AXC62" s="15"/>
      <c r="AXD62" s="15"/>
      <c r="AXE62" s="15"/>
      <c r="AXF62" s="15"/>
      <c r="AXG62" s="15"/>
      <c r="AXH62" s="15"/>
      <c r="AXI62" s="15"/>
      <c r="AXJ62" s="15"/>
      <c r="AXK62" s="15"/>
      <c r="AXL62" s="15"/>
      <c r="AXM62" s="15"/>
      <c r="AXN62" s="15"/>
      <c r="AXO62" s="15"/>
      <c r="AXP62" s="15"/>
      <c r="AXQ62" s="15"/>
      <c r="AXR62" s="15"/>
      <c r="AXS62" s="15"/>
      <c r="AXT62" s="15"/>
      <c r="AXU62" s="15"/>
      <c r="AXV62" s="15"/>
      <c r="AXW62" s="15"/>
      <c r="AXX62" s="15"/>
      <c r="AXY62" s="15"/>
      <c r="AXZ62" s="15"/>
      <c r="AYA62" s="15"/>
      <c r="AYB62" s="15"/>
      <c r="AYC62" s="15"/>
      <c r="AYD62" s="15"/>
      <c r="AYE62" s="15"/>
      <c r="AYF62" s="15"/>
      <c r="AYG62" s="15"/>
      <c r="AYH62" s="15"/>
      <c r="AYI62" s="15"/>
      <c r="AYJ62" s="15"/>
      <c r="AYK62" s="15"/>
      <c r="AYL62" s="15"/>
      <c r="AYM62" s="15"/>
      <c r="AYN62" s="15"/>
      <c r="AYO62" s="15"/>
      <c r="AYP62" s="15"/>
      <c r="AYQ62" s="15"/>
      <c r="AYR62" s="15"/>
      <c r="AYS62" s="15"/>
      <c r="AYT62" s="15"/>
      <c r="AYU62" s="15"/>
      <c r="AYV62" s="15"/>
      <c r="AYW62" s="15"/>
      <c r="AYX62" s="15"/>
      <c r="AYY62" s="15"/>
      <c r="AYZ62" s="15"/>
      <c r="AZA62" s="15"/>
      <c r="AZB62" s="15"/>
      <c r="AZC62" s="15"/>
      <c r="AZD62" s="15"/>
      <c r="AZE62" s="15"/>
      <c r="AZF62" s="15"/>
      <c r="AZG62" s="15"/>
      <c r="AZH62" s="15"/>
      <c r="AZI62" s="15"/>
      <c r="AZJ62" s="15"/>
      <c r="AZK62" s="15"/>
      <c r="AZL62" s="15"/>
      <c r="AZM62" s="15"/>
      <c r="AZN62" s="15"/>
      <c r="AZO62" s="15"/>
      <c r="AZP62" s="15"/>
      <c r="AZQ62" s="15"/>
      <c r="AZR62" s="15"/>
      <c r="AZS62" s="15"/>
      <c r="AZT62" s="15"/>
      <c r="AZU62" s="15"/>
      <c r="AZV62" s="15"/>
      <c r="AZW62" s="15"/>
      <c r="AZX62" s="15"/>
      <c r="AZY62" s="15"/>
      <c r="AZZ62" s="15"/>
      <c r="BAA62" s="15"/>
      <c r="BAB62" s="15"/>
      <c r="BAC62" s="15"/>
      <c r="BAD62" s="15"/>
      <c r="BAE62" s="15"/>
      <c r="BAF62" s="15"/>
      <c r="BAG62" s="15"/>
      <c r="BAH62" s="15"/>
      <c r="BAI62" s="15"/>
      <c r="BAJ62" s="15"/>
      <c r="BAK62" s="15"/>
      <c r="BAL62" s="15"/>
      <c r="BAM62" s="15"/>
      <c r="BAN62" s="15"/>
      <c r="BAO62" s="15"/>
      <c r="BAP62" s="15"/>
      <c r="BAQ62" s="15"/>
      <c r="BAR62" s="15"/>
      <c r="BAS62" s="15"/>
      <c r="BAT62" s="15"/>
      <c r="BAU62" s="15"/>
      <c r="BAV62" s="15"/>
      <c r="BAW62" s="15"/>
      <c r="BAX62" s="15"/>
      <c r="BAY62" s="15"/>
      <c r="BAZ62" s="15"/>
      <c r="BBA62" s="15"/>
      <c r="BBB62" s="15"/>
      <c r="BBC62" s="15"/>
      <c r="BBD62" s="15"/>
      <c r="BBE62" s="15"/>
      <c r="BBF62" s="15"/>
      <c r="BBG62" s="15"/>
      <c r="BBH62" s="15"/>
      <c r="BBI62" s="15"/>
      <c r="BBJ62" s="15"/>
      <c r="BBK62" s="15"/>
      <c r="BBL62" s="15"/>
      <c r="BBM62" s="15"/>
      <c r="BBN62" s="15"/>
      <c r="BBO62" s="15"/>
      <c r="BBP62" s="15"/>
      <c r="BBQ62" s="15"/>
      <c r="BBR62" s="15"/>
      <c r="BBS62" s="15"/>
      <c r="BBT62" s="15"/>
      <c r="BBU62" s="15"/>
      <c r="BBV62" s="15"/>
      <c r="BBW62" s="15"/>
      <c r="BBX62" s="15"/>
      <c r="BBY62" s="15"/>
      <c r="BBZ62" s="15"/>
      <c r="BCA62" s="15"/>
      <c r="BCB62" s="15"/>
      <c r="BCC62" s="15"/>
      <c r="BCD62" s="15"/>
      <c r="BCE62" s="15"/>
      <c r="BCF62" s="15"/>
      <c r="BCG62" s="15"/>
      <c r="BCH62" s="15"/>
      <c r="BCI62" s="15"/>
      <c r="BCJ62" s="15"/>
      <c r="BCK62" s="15"/>
      <c r="BCL62" s="15"/>
      <c r="BCM62" s="15"/>
      <c r="BCN62" s="15"/>
      <c r="BCO62" s="15"/>
      <c r="BCP62" s="15"/>
      <c r="BCQ62" s="15"/>
      <c r="BCR62" s="15"/>
      <c r="BCS62" s="15"/>
      <c r="BCT62" s="15"/>
      <c r="BCU62" s="15"/>
      <c r="BCV62" s="15"/>
      <c r="BCW62" s="15"/>
      <c r="BCX62" s="15"/>
      <c r="BCY62" s="15"/>
      <c r="BCZ62" s="15"/>
      <c r="BDA62" s="15"/>
      <c r="BDB62" s="15"/>
      <c r="BDC62" s="15"/>
      <c r="BDD62" s="15"/>
      <c r="BDE62" s="15"/>
      <c r="BDF62" s="15"/>
      <c r="BDG62" s="15"/>
      <c r="BDH62" s="15"/>
      <c r="BDI62" s="15"/>
      <c r="BDJ62" s="15"/>
      <c r="BDK62" s="15"/>
      <c r="BDL62" s="15"/>
      <c r="BDM62" s="15"/>
      <c r="BDN62" s="15"/>
      <c r="BDO62" s="15"/>
      <c r="BDP62" s="15"/>
      <c r="BDQ62" s="15"/>
      <c r="BDR62" s="15"/>
      <c r="BDS62" s="15"/>
      <c r="BDT62" s="15"/>
      <c r="BDU62" s="15"/>
      <c r="BDV62" s="15"/>
      <c r="BDW62" s="15"/>
      <c r="BDX62" s="15"/>
      <c r="BDY62" s="15"/>
      <c r="BDZ62" s="15"/>
      <c r="BEA62" s="15"/>
      <c r="BEB62" s="15"/>
      <c r="BEC62" s="15"/>
      <c r="BED62" s="15"/>
      <c r="BEE62" s="15"/>
      <c r="BEF62" s="15"/>
      <c r="BEG62" s="15"/>
      <c r="BEH62" s="15"/>
      <c r="BEI62" s="15"/>
      <c r="BEJ62" s="15"/>
      <c r="BEK62" s="15"/>
      <c r="BEL62" s="15"/>
      <c r="BEM62" s="15"/>
      <c r="BEN62" s="15"/>
      <c r="BEO62" s="15"/>
      <c r="BEP62" s="15"/>
      <c r="BEQ62" s="15"/>
      <c r="BER62" s="15"/>
      <c r="BES62" s="15"/>
      <c r="BET62" s="15"/>
      <c r="BEU62" s="15"/>
      <c r="BEV62" s="15"/>
      <c r="BEW62" s="15"/>
      <c r="BEX62" s="15"/>
      <c r="BEY62" s="15"/>
      <c r="BEZ62" s="15"/>
      <c r="BFA62" s="15"/>
      <c r="BFB62" s="15"/>
      <c r="BFC62" s="15"/>
      <c r="BFD62" s="15"/>
      <c r="BFE62" s="15"/>
      <c r="BFF62" s="15"/>
      <c r="BFG62" s="15"/>
      <c r="BFH62" s="15"/>
      <c r="BFI62" s="15"/>
      <c r="BFJ62" s="15"/>
      <c r="BFK62" s="15"/>
      <c r="BFL62" s="15"/>
      <c r="BFM62" s="15"/>
      <c r="BFN62" s="15"/>
      <c r="BFO62" s="15"/>
      <c r="BFP62" s="15"/>
      <c r="BFQ62" s="15"/>
      <c r="BFR62" s="15"/>
      <c r="BFS62" s="15"/>
      <c r="BFT62" s="15"/>
      <c r="BFU62" s="15"/>
      <c r="BFV62" s="15"/>
      <c r="BFW62" s="15"/>
      <c r="BFX62" s="15"/>
      <c r="BFY62" s="15"/>
      <c r="BFZ62" s="15"/>
      <c r="BGA62" s="15"/>
      <c r="BGB62" s="15"/>
      <c r="BGC62" s="15"/>
      <c r="BGD62" s="15"/>
      <c r="BGE62" s="15"/>
      <c r="BGF62" s="15"/>
      <c r="BGG62" s="15"/>
      <c r="BGH62" s="15"/>
      <c r="BGI62" s="15"/>
      <c r="BGJ62" s="15"/>
      <c r="BGK62" s="15"/>
      <c r="BGL62" s="15"/>
      <c r="BGM62" s="15"/>
      <c r="BGN62" s="15"/>
      <c r="BGO62" s="15"/>
      <c r="BGP62" s="15"/>
      <c r="BGQ62" s="15"/>
      <c r="BGR62" s="15"/>
      <c r="BGS62" s="15"/>
      <c r="BGT62" s="15"/>
      <c r="BGU62" s="15"/>
      <c r="BGV62" s="15"/>
      <c r="BGW62" s="15"/>
      <c r="BGX62" s="15"/>
      <c r="BGY62" s="15"/>
      <c r="BGZ62" s="15"/>
      <c r="BHA62" s="15"/>
      <c r="BHB62" s="15"/>
      <c r="BHC62" s="15"/>
      <c r="BHD62" s="15"/>
      <c r="BHE62" s="15"/>
      <c r="BHF62" s="15"/>
      <c r="BHG62" s="15"/>
      <c r="BHH62" s="15"/>
      <c r="BHI62" s="15"/>
      <c r="BHJ62" s="15"/>
      <c r="BHK62" s="15"/>
      <c r="BHL62" s="15"/>
      <c r="BHM62" s="15"/>
      <c r="BHN62" s="15"/>
      <c r="BHO62" s="15"/>
      <c r="BHP62" s="15"/>
      <c r="BHQ62" s="15"/>
      <c r="BHR62" s="15"/>
      <c r="BHS62" s="15"/>
      <c r="BHT62" s="15"/>
      <c r="BHU62" s="15"/>
      <c r="BHV62" s="15"/>
      <c r="BHW62" s="15"/>
      <c r="BHX62" s="15"/>
      <c r="BHY62" s="15"/>
      <c r="BHZ62" s="15"/>
      <c r="BIA62" s="15"/>
      <c r="BIB62" s="15"/>
      <c r="BIC62" s="15"/>
      <c r="BID62" s="15"/>
      <c r="BIE62" s="15"/>
      <c r="BIF62" s="15"/>
      <c r="BIG62" s="15"/>
      <c r="BIH62" s="15"/>
      <c r="BII62" s="15"/>
      <c r="BIJ62" s="15"/>
      <c r="BIK62" s="15"/>
      <c r="BIL62" s="15"/>
      <c r="BIM62" s="15"/>
      <c r="BIN62" s="15"/>
      <c r="BIO62" s="15"/>
      <c r="BIP62" s="15"/>
      <c r="BIQ62" s="15"/>
      <c r="BIR62" s="15"/>
      <c r="BIS62" s="15"/>
      <c r="BIT62" s="15"/>
      <c r="BIU62" s="15"/>
      <c r="BIV62" s="15"/>
      <c r="BIW62" s="15"/>
      <c r="BIX62" s="15"/>
      <c r="BIY62" s="15"/>
      <c r="BIZ62" s="15"/>
      <c r="BJA62" s="15"/>
      <c r="BJB62" s="15"/>
      <c r="BJC62" s="15"/>
      <c r="BJD62" s="15"/>
      <c r="BJE62" s="15"/>
      <c r="BJF62" s="15"/>
      <c r="BJG62" s="15"/>
      <c r="BJH62" s="15"/>
      <c r="BJI62" s="15"/>
      <c r="BJJ62" s="15"/>
      <c r="BJK62" s="15"/>
      <c r="BJL62" s="15"/>
      <c r="BJM62" s="15"/>
      <c r="BJN62" s="15"/>
      <c r="BJO62" s="15"/>
      <c r="BJP62" s="15"/>
      <c r="BJQ62" s="15"/>
      <c r="BJR62" s="15"/>
      <c r="BJS62" s="15"/>
      <c r="BJT62" s="15"/>
      <c r="BJU62" s="15"/>
      <c r="BJV62" s="15"/>
      <c r="BJW62" s="15"/>
      <c r="BJX62" s="15"/>
      <c r="BJY62" s="15"/>
      <c r="BJZ62" s="15"/>
      <c r="BKA62" s="15"/>
      <c r="BKB62" s="15"/>
      <c r="BKC62" s="15"/>
      <c r="BKD62" s="15"/>
      <c r="BKE62" s="15"/>
      <c r="BKF62" s="15"/>
      <c r="BKG62" s="15"/>
      <c r="BKH62" s="15"/>
      <c r="BKI62" s="15"/>
      <c r="BKJ62" s="15"/>
      <c r="BKK62" s="15"/>
      <c r="BKL62" s="15"/>
      <c r="BKM62" s="15"/>
      <c r="BKN62" s="15"/>
      <c r="BKO62" s="15"/>
      <c r="BKP62" s="15"/>
      <c r="BKQ62" s="15"/>
      <c r="BKR62" s="15"/>
      <c r="BKS62" s="15"/>
      <c r="BKT62" s="15"/>
      <c r="BKU62" s="15"/>
      <c r="BKV62" s="15"/>
      <c r="BKW62" s="15"/>
      <c r="BKX62" s="15"/>
      <c r="BKY62" s="15"/>
      <c r="BKZ62" s="15"/>
      <c r="BLA62" s="15"/>
      <c r="BLB62" s="15"/>
      <c r="BLC62" s="15"/>
      <c r="BLD62" s="15"/>
      <c r="BLE62" s="15"/>
      <c r="BLF62" s="15"/>
      <c r="BLG62" s="15"/>
      <c r="BLH62" s="15"/>
      <c r="BLI62" s="15"/>
      <c r="BLJ62" s="15"/>
      <c r="BLK62" s="15"/>
      <c r="BLL62" s="15"/>
      <c r="BLM62" s="15"/>
      <c r="BLN62" s="15"/>
      <c r="BLO62" s="15"/>
      <c r="BLP62" s="15"/>
      <c r="BLQ62" s="15"/>
      <c r="BLR62" s="15"/>
      <c r="BLS62" s="15"/>
      <c r="BLT62" s="15"/>
      <c r="BLU62" s="15"/>
      <c r="BLV62" s="15"/>
      <c r="BLW62" s="15"/>
      <c r="BLX62" s="15"/>
      <c r="BLY62" s="15"/>
      <c r="BLZ62" s="15"/>
      <c r="BMA62" s="15"/>
      <c r="BMB62" s="15"/>
      <c r="BMC62" s="15"/>
      <c r="BMD62" s="15"/>
      <c r="BME62" s="15"/>
      <c r="BMF62" s="15"/>
      <c r="BMG62" s="15"/>
      <c r="BMH62" s="15"/>
      <c r="BMI62" s="15"/>
      <c r="BMJ62" s="15"/>
      <c r="BMK62" s="15"/>
      <c r="BML62" s="15"/>
      <c r="BMM62" s="15"/>
      <c r="BMN62" s="15"/>
      <c r="BMO62" s="15"/>
      <c r="BMP62" s="15"/>
      <c r="BMQ62" s="15"/>
      <c r="BMR62" s="15"/>
      <c r="BMS62" s="15"/>
      <c r="BMT62" s="15"/>
      <c r="BMU62" s="15"/>
      <c r="BMV62" s="15"/>
      <c r="BMW62" s="15"/>
      <c r="BMX62" s="15"/>
      <c r="BMY62" s="15"/>
      <c r="BMZ62" s="15"/>
      <c r="BNA62" s="15"/>
      <c r="BNB62" s="15"/>
      <c r="BNC62" s="15"/>
      <c r="BND62" s="15"/>
      <c r="BNE62" s="15"/>
      <c r="BNF62" s="15"/>
      <c r="BNG62" s="15"/>
      <c r="BNH62" s="15"/>
      <c r="BNI62" s="15"/>
      <c r="BNJ62" s="15"/>
      <c r="BNK62" s="15"/>
      <c r="BNL62" s="15"/>
      <c r="BNM62" s="15"/>
      <c r="BNN62" s="15"/>
      <c r="BNO62" s="15"/>
      <c r="BNP62" s="15"/>
      <c r="BNQ62" s="15"/>
      <c r="BNR62" s="15"/>
      <c r="BNS62" s="15"/>
      <c r="BNT62" s="15"/>
      <c r="BNU62" s="15"/>
      <c r="BNV62" s="15"/>
      <c r="BNW62" s="15"/>
      <c r="BNX62" s="15"/>
      <c r="BNY62" s="15"/>
      <c r="BNZ62" s="15"/>
      <c r="BOA62" s="15"/>
      <c r="BOB62" s="15"/>
      <c r="BOC62" s="15"/>
      <c r="BOD62" s="15"/>
      <c r="BOE62" s="15"/>
      <c r="BOF62" s="15"/>
      <c r="BOG62" s="15"/>
      <c r="BOH62" s="15"/>
      <c r="BOI62" s="15"/>
      <c r="BOJ62" s="15"/>
      <c r="BOK62" s="15"/>
      <c r="BOL62" s="15"/>
      <c r="BOM62" s="15"/>
      <c r="BON62" s="15"/>
      <c r="BOO62" s="15"/>
      <c r="BOP62" s="15"/>
      <c r="BOQ62" s="15"/>
      <c r="BOR62" s="15"/>
      <c r="BOS62" s="15"/>
      <c r="BOT62" s="15"/>
      <c r="BOU62" s="15"/>
      <c r="BOV62" s="15"/>
      <c r="BOW62" s="15"/>
      <c r="BOX62" s="15"/>
      <c r="BOY62" s="15"/>
      <c r="BOZ62" s="15"/>
      <c r="BPA62" s="15"/>
      <c r="BPB62" s="15"/>
      <c r="BPC62" s="15"/>
      <c r="BPD62" s="15"/>
      <c r="BPE62" s="15"/>
      <c r="BPF62" s="15"/>
      <c r="BPG62" s="15"/>
      <c r="BPH62" s="15"/>
      <c r="BPI62" s="15"/>
      <c r="BPJ62" s="15"/>
      <c r="BPK62" s="15"/>
      <c r="BPL62" s="15"/>
      <c r="BPM62" s="15"/>
      <c r="BPN62" s="15"/>
      <c r="BPO62" s="15"/>
      <c r="BPP62" s="15"/>
      <c r="BPQ62" s="15"/>
      <c r="BPR62" s="15"/>
      <c r="BPS62" s="15"/>
      <c r="BPT62" s="15"/>
      <c r="BPU62" s="15"/>
      <c r="BPV62" s="15"/>
      <c r="BPW62" s="15"/>
      <c r="BPX62" s="15"/>
      <c r="BPY62" s="15"/>
      <c r="BPZ62" s="15"/>
      <c r="BQA62" s="15"/>
      <c r="BQB62" s="15"/>
      <c r="BQC62" s="15"/>
      <c r="BQD62" s="15"/>
      <c r="BQE62" s="15"/>
      <c r="BQF62" s="15"/>
      <c r="BQG62" s="15"/>
      <c r="BQH62" s="15"/>
      <c r="BQI62" s="15"/>
      <c r="BQJ62" s="15"/>
      <c r="BQK62" s="15"/>
      <c r="BQL62" s="15"/>
      <c r="BQM62" s="15"/>
      <c r="BQN62" s="15"/>
      <c r="BQO62" s="15"/>
      <c r="BQP62" s="15"/>
      <c r="BQQ62" s="15"/>
      <c r="BQR62" s="15"/>
      <c r="BQS62" s="15"/>
      <c r="BQT62" s="15"/>
      <c r="BQU62" s="15"/>
      <c r="BQV62" s="15"/>
      <c r="BQW62" s="15"/>
      <c r="BQX62" s="15"/>
      <c r="BQY62" s="15"/>
      <c r="BQZ62" s="15"/>
      <c r="BRA62" s="15"/>
      <c r="BRB62" s="15"/>
      <c r="BRC62" s="15"/>
      <c r="BRD62" s="15"/>
      <c r="BRE62" s="15"/>
      <c r="BRF62" s="15"/>
      <c r="BRG62" s="15"/>
      <c r="BRH62" s="15"/>
      <c r="BRI62" s="15"/>
      <c r="BRJ62" s="15"/>
      <c r="BRK62" s="15"/>
      <c r="BRL62" s="15"/>
      <c r="BRM62" s="15"/>
      <c r="BRN62" s="15"/>
      <c r="BRO62" s="15"/>
      <c r="BRP62" s="15"/>
      <c r="BRQ62" s="15"/>
      <c r="BRR62" s="15"/>
      <c r="BRS62" s="15"/>
      <c r="BRT62" s="15"/>
      <c r="BRU62" s="15"/>
      <c r="BRV62" s="15"/>
      <c r="BRW62" s="15"/>
      <c r="BRX62" s="15"/>
      <c r="BRY62" s="15"/>
      <c r="BRZ62" s="15"/>
      <c r="BSA62" s="15"/>
      <c r="BSB62" s="15"/>
      <c r="BSC62" s="15"/>
      <c r="BSD62" s="15"/>
      <c r="BSE62" s="15"/>
      <c r="BSF62" s="15"/>
      <c r="BSG62" s="15"/>
      <c r="BSH62" s="15"/>
      <c r="BSI62" s="15"/>
      <c r="BSJ62" s="15"/>
      <c r="BSK62" s="15"/>
      <c r="BSL62" s="15"/>
      <c r="BSM62" s="15"/>
      <c r="BSN62" s="15"/>
      <c r="BSO62" s="15"/>
      <c r="BSP62" s="15"/>
      <c r="BSQ62" s="15"/>
      <c r="BSR62" s="15"/>
      <c r="BSS62" s="15"/>
      <c r="BST62" s="15"/>
      <c r="BSU62" s="15"/>
      <c r="BSV62" s="15"/>
      <c r="BSW62" s="15"/>
      <c r="BSX62" s="15"/>
      <c r="BSY62" s="15"/>
      <c r="BSZ62" s="15"/>
      <c r="BTA62" s="15"/>
      <c r="BTB62" s="15"/>
      <c r="BTC62" s="15"/>
      <c r="BTD62" s="15"/>
      <c r="BTE62" s="15"/>
      <c r="BTF62" s="15"/>
      <c r="BTG62" s="15"/>
      <c r="BTH62" s="15"/>
      <c r="BTI62" s="15"/>
      <c r="BTJ62" s="15"/>
      <c r="BTK62" s="15"/>
      <c r="BTL62" s="15"/>
      <c r="BTM62" s="15"/>
      <c r="BTN62" s="15"/>
      <c r="BTO62" s="15"/>
      <c r="BTP62" s="15"/>
      <c r="BTQ62" s="15"/>
      <c r="BTR62" s="15"/>
      <c r="BTS62" s="15"/>
      <c r="BTT62" s="15"/>
      <c r="BTU62" s="15"/>
      <c r="BTV62" s="15"/>
      <c r="BTW62" s="15"/>
      <c r="BTX62" s="15"/>
      <c r="BTY62" s="15"/>
      <c r="BTZ62" s="15"/>
      <c r="BUA62" s="15"/>
      <c r="BUB62" s="15"/>
      <c r="BUC62" s="15"/>
      <c r="BUD62" s="15"/>
      <c r="BUE62" s="15"/>
      <c r="BUF62" s="15"/>
      <c r="BUG62" s="15"/>
      <c r="BUH62" s="15"/>
      <c r="BUI62" s="15"/>
      <c r="BUJ62" s="15"/>
      <c r="BUK62" s="15"/>
      <c r="BUL62" s="15"/>
      <c r="BUM62" s="15"/>
      <c r="BUN62" s="15"/>
      <c r="BUO62" s="15"/>
      <c r="BUP62" s="15"/>
      <c r="BUQ62" s="15"/>
      <c r="BUR62" s="15"/>
      <c r="BUS62" s="15"/>
      <c r="BUT62" s="15"/>
      <c r="BUU62" s="15"/>
      <c r="BUV62" s="15"/>
      <c r="BUW62" s="15"/>
      <c r="BUX62" s="15"/>
      <c r="BUY62" s="15"/>
      <c r="BUZ62" s="15"/>
      <c r="BVA62" s="15"/>
      <c r="BVB62" s="15"/>
      <c r="BVC62" s="15"/>
      <c r="BVD62" s="15"/>
      <c r="BVE62" s="15"/>
      <c r="BVF62" s="15"/>
      <c r="BVG62" s="15"/>
      <c r="BVH62" s="15"/>
      <c r="BVI62" s="15"/>
      <c r="BVJ62" s="15"/>
      <c r="BVK62" s="15"/>
      <c r="BVL62" s="15"/>
      <c r="BVM62" s="15"/>
      <c r="BVN62" s="15"/>
      <c r="BVO62" s="15"/>
      <c r="BVP62" s="15"/>
      <c r="BVQ62" s="15"/>
      <c r="BVR62" s="15"/>
      <c r="BVS62" s="15"/>
      <c r="BVT62" s="15"/>
      <c r="BVU62" s="15"/>
      <c r="BVV62" s="15"/>
      <c r="BVW62" s="15"/>
      <c r="BVX62" s="15"/>
      <c r="BVY62" s="15"/>
      <c r="BVZ62" s="15"/>
      <c r="BWA62" s="15"/>
      <c r="BWB62" s="15"/>
      <c r="BWC62" s="15"/>
      <c r="BWD62" s="15"/>
      <c r="BWE62" s="15"/>
      <c r="BWF62" s="15"/>
      <c r="BWG62" s="15"/>
      <c r="BWH62" s="15"/>
      <c r="BWI62" s="15"/>
      <c r="BWJ62" s="15"/>
      <c r="BWK62" s="15"/>
      <c r="BWL62" s="15"/>
      <c r="BWM62" s="15"/>
      <c r="BWN62" s="15"/>
      <c r="BWO62" s="15"/>
      <c r="BWP62" s="15"/>
      <c r="BWQ62" s="15"/>
      <c r="BWR62" s="15"/>
      <c r="BWS62" s="15"/>
      <c r="BWT62" s="15"/>
      <c r="BWU62" s="15"/>
      <c r="BWV62" s="15"/>
      <c r="BWW62" s="15"/>
      <c r="BWX62" s="15"/>
      <c r="BWY62" s="15"/>
      <c r="BWZ62" s="15"/>
      <c r="BXA62" s="15"/>
      <c r="BXB62" s="15"/>
      <c r="BXC62" s="15"/>
      <c r="BXD62" s="15"/>
      <c r="BXE62" s="15"/>
      <c r="BXF62" s="15"/>
      <c r="BXG62" s="15"/>
      <c r="BXH62" s="15"/>
      <c r="BXI62" s="15"/>
      <c r="BXJ62" s="15"/>
      <c r="BXK62" s="15"/>
      <c r="BXL62" s="15"/>
      <c r="BXM62" s="15"/>
      <c r="BXN62" s="15"/>
      <c r="BXO62" s="15"/>
      <c r="BXP62" s="15"/>
      <c r="BXQ62" s="15"/>
      <c r="BXR62" s="15"/>
      <c r="BXS62" s="15"/>
      <c r="BXT62" s="15"/>
      <c r="BXU62" s="15"/>
      <c r="BXV62" s="15"/>
      <c r="BXW62" s="15"/>
      <c r="BXX62" s="15"/>
      <c r="BXY62" s="15"/>
      <c r="BXZ62" s="15"/>
      <c r="BYA62" s="15"/>
      <c r="BYB62" s="15"/>
      <c r="BYC62" s="15"/>
      <c r="BYD62" s="15"/>
      <c r="BYE62" s="15"/>
      <c r="BYF62" s="15"/>
      <c r="BYG62" s="15"/>
      <c r="BYH62" s="15"/>
      <c r="BYI62" s="15"/>
      <c r="BYJ62" s="15"/>
      <c r="BYK62" s="15"/>
      <c r="BYL62" s="15"/>
      <c r="BYM62" s="15"/>
      <c r="BYN62" s="15"/>
      <c r="BYO62" s="15"/>
      <c r="BYP62" s="15"/>
      <c r="BYQ62" s="15"/>
      <c r="BYR62" s="15"/>
      <c r="BYS62" s="15"/>
      <c r="BYT62" s="15"/>
      <c r="BYU62" s="15"/>
      <c r="BYV62" s="15"/>
      <c r="BYW62" s="15"/>
      <c r="BYX62" s="15"/>
      <c r="BYY62" s="15"/>
      <c r="BYZ62" s="15"/>
      <c r="BZA62" s="15"/>
      <c r="BZB62" s="15"/>
      <c r="BZC62" s="15"/>
      <c r="BZD62" s="15"/>
      <c r="BZE62" s="15"/>
      <c r="BZF62" s="15"/>
      <c r="BZG62" s="15"/>
      <c r="BZH62" s="15"/>
      <c r="BZI62" s="15"/>
      <c r="BZJ62" s="15"/>
      <c r="BZK62" s="15"/>
      <c r="BZL62" s="15"/>
      <c r="BZM62" s="15"/>
      <c r="BZN62" s="15"/>
      <c r="BZO62" s="15"/>
      <c r="BZP62" s="15"/>
      <c r="BZQ62" s="15"/>
      <c r="BZR62" s="15"/>
      <c r="BZS62" s="15"/>
      <c r="BZT62" s="15"/>
      <c r="BZU62" s="15"/>
      <c r="BZV62" s="15"/>
      <c r="BZW62" s="15"/>
      <c r="BZX62" s="15"/>
      <c r="BZY62" s="15"/>
      <c r="BZZ62" s="15"/>
      <c r="CAA62" s="15"/>
      <c r="CAB62" s="15"/>
      <c r="CAC62" s="15"/>
      <c r="CAD62" s="15"/>
      <c r="CAE62" s="15"/>
      <c r="CAF62" s="15"/>
      <c r="CAG62" s="15"/>
      <c r="CAH62" s="15"/>
      <c r="CAI62" s="15"/>
      <c r="CAJ62" s="15"/>
      <c r="CAK62" s="15"/>
      <c r="CAL62" s="15"/>
      <c r="CAM62" s="15"/>
      <c r="CAN62" s="15"/>
      <c r="CAO62" s="15"/>
      <c r="CAP62" s="15"/>
      <c r="CAQ62" s="15"/>
      <c r="CAR62" s="15"/>
      <c r="CAS62" s="15"/>
      <c r="CAT62" s="15"/>
      <c r="CAU62" s="15"/>
      <c r="CAV62" s="15"/>
      <c r="CAW62" s="15"/>
      <c r="CAX62" s="15"/>
      <c r="CAY62" s="15"/>
      <c r="CAZ62" s="15"/>
      <c r="CBA62" s="15"/>
      <c r="CBB62" s="15"/>
      <c r="CBC62" s="15"/>
      <c r="CBD62" s="15"/>
      <c r="CBE62" s="15"/>
      <c r="CBF62" s="15"/>
      <c r="CBG62" s="15"/>
      <c r="CBH62" s="15"/>
      <c r="CBI62" s="15"/>
      <c r="CBJ62" s="15"/>
      <c r="CBK62" s="15"/>
      <c r="CBL62" s="15"/>
      <c r="CBM62" s="15"/>
      <c r="CBN62" s="15"/>
      <c r="CBO62" s="15"/>
      <c r="CBP62" s="15"/>
      <c r="CBQ62" s="15"/>
      <c r="CBR62" s="15"/>
      <c r="CBS62" s="15"/>
      <c r="CBT62" s="15"/>
      <c r="CBU62" s="15"/>
      <c r="CBV62" s="15"/>
      <c r="CBW62" s="15"/>
      <c r="CBX62" s="15"/>
      <c r="CBY62" s="15"/>
      <c r="CBZ62" s="15"/>
      <c r="CCA62" s="15"/>
      <c r="CCB62" s="15"/>
      <c r="CCC62" s="15"/>
      <c r="CCD62" s="15"/>
      <c r="CCE62" s="15"/>
      <c r="CCF62" s="15"/>
      <c r="CCG62" s="15"/>
      <c r="CCH62" s="15"/>
      <c r="CCI62" s="15"/>
      <c r="CCJ62" s="15"/>
      <c r="CCK62" s="15"/>
      <c r="CCL62" s="15"/>
      <c r="CCM62" s="15"/>
      <c r="CCN62" s="15"/>
      <c r="CCO62" s="15"/>
      <c r="CCP62" s="15"/>
      <c r="CCQ62" s="15"/>
      <c r="CCR62" s="15"/>
      <c r="CCS62" s="15"/>
      <c r="CCT62" s="15"/>
      <c r="CCU62" s="15"/>
      <c r="CCV62" s="15"/>
      <c r="CCW62" s="15"/>
      <c r="CCX62" s="15"/>
      <c r="CCY62" s="15"/>
      <c r="CCZ62" s="15"/>
      <c r="CDA62" s="15"/>
      <c r="CDB62" s="15"/>
      <c r="CDC62" s="15"/>
      <c r="CDD62" s="15"/>
      <c r="CDE62" s="15"/>
      <c r="CDF62" s="15"/>
      <c r="CDG62" s="15"/>
      <c r="CDH62" s="15"/>
      <c r="CDI62" s="15"/>
      <c r="CDJ62" s="15"/>
      <c r="CDK62" s="15"/>
      <c r="CDL62" s="15"/>
      <c r="CDM62" s="15"/>
      <c r="CDN62" s="15"/>
      <c r="CDO62" s="15"/>
      <c r="CDP62" s="15"/>
      <c r="CDQ62" s="15"/>
      <c r="CDR62" s="15"/>
      <c r="CDS62" s="15"/>
      <c r="CDT62" s="15"/>
      <c r="CDU62" s="15"/>
      <c r="CDV62" s="15"/>
      <c r="CDW62" s="15"/>
      <c r="CDX62" s="15"/>
      <c r="CDY62" s="15"/>
      <c r="CDZ62" s="15"/>
      <c r="CEA62" s="15"/>
      <c r="CEB62" s="15"/>
      <c r="CEC62" s="15"/>
      <c r="CED62" s="15"/>
      <c r="CEE62" s="15"/>
      <c r="CEF62" s="15"/>
      <c r="CEG62" s="15"/>
      <c r="CEH62" s="15"/>
      <c r="CEI62" s="15"/>
      <c r="CEJ62" s="15"/>
      <c r="CEK62" s="15"/>
      <c r="CEL62" s="15"/>
      <c r="CEM62" s="15"/>
      <c r="CEN62" s="15"/>
      <c r="CEO62" s="15"/>
      <c r="CEP62" s="15"/>
    </row>
    <row r="63" spans="1:2174" s="68" customFormat="1" ht="15" hidden="1" customHeight="1">
      <c r="A63" s="69" t="s">
        <v>234</v>
      </c>
      <c r="B63" s="52" t="s">
        <v>195</v>
      </c>
      <c r="C63" s="52" t="s">
        <v>26</v>
      </c>
      <c r="D63" s="65" t="s">
        <v>230</v>
      </c>
      <c r="E63" s="65"/>
      <c r="F63" s="65"/>
      <c r="G63" s="66"/>
      <c r="H63" s="66"/>
      <c r="I63" s="65"/>
      <c r="J63" s="70"/>
      <c r="K63" s="65"/>
      <c r="L63" s="65"/>
      <c r="M63" s="65"/>
      <c r="N63" s="65"/>
      <c r="O63" s="65"/>
      <c r="P63" s="65"/>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44"/>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c r="AIF63" s="15"/>
      <c r="AIG63" s="15"/>
      <c r="AIH63" s="15"/>
      <c r="AII63" s="15"/>
      <c r="AIJ63" s="15"/>
      <c r="AIK63" s="15"/>
      <c r="AIL63" s="15"/>
      <c r="AIM63" s="15"/>
      <c r="AIN63" s="15"/>
      <c r="AIO63" s="15"/>
      <c r="AIP63" s="15"/>
      <c r="AIQ63" s="15"/>
      <c r="AIR63" s="15"/>
      <c r="AIS63" s="15"/>
      <c r="AIT63" s="15"/>
      <c r="AIU63" s="15"/>
      <c r="AIV63" s="15"/>
      <c r="AIW63" s="15"/>
      <c r="AIX63" s="15"/>
      <c r="AIY63" s="15"/>
      <c r="AIZ63" s="15"/>
      <c r="AJA63" s="15"/>
      <c r="AJB63" s="15"/>
      <c r="AJC63" s="15"/>
      <c r="AJD63" s="15"/>
      <c r="AJE63" s="15"/>
      <c r="AJF63" s="15"/>
      <c r="AJG63" s="15"/>
      <c r="AJH63" s="15"/>
      <c r="AJI63" s="15"/>
      <c r="AJJ63" s="15"/>
      <c r="AJK63" s="15"/>
      <c r="AJL63" s="15"/>
      <c r="AJM63" s="15"/>
      <c r="AJN63" s="15"/>
      <c r="AJO63" s="15"/>
      <c r="AJP63" s="15"/>
      <c r="AJQ63" s="15"/>
      <c r="AJR63" s="15"/>
      <c r="AJS63" s="15"/>
      <c r="AJT63" s="15"/>
      <c r="AJU63" s="15"/>
      <c r="AJV63" s="15"/>
      <c r="AJW63" s="15"/>
      <c r="AJX63" s="15"/>
      <c r="AJY63" s="15"/>
      <c r="AJZ63" s="15"/>
      <c r="AKA63" s="15"/>
      <c r="AKB63" s="15"/>
      <c r="AKC63" s="15"/>
      <c r="AKD63" s="15"/>
      <c r="AKE63" s="15"/>
      <c r="AKF63" s="15"/>
      <c r="AKG63" s="15"/>
      <c r="AKH63" s="15"/>
      <c r="AKI63" s="15"/>
      <c r="AKJ63" s="15"/>
      <c r="AKK63" s="15"/>
      <c r="AKL63" s="15"/>
      <c r="AKM63" s="15"/>
      <c r="AKN63" s="15"/>
      <c r="AKO63" s="15"/>
      <c r="AKP63" s="15"/>
      <c r="AKQ63" s="15"/>
      <c r="AKR63" s="15"/>
      <c r="AKS63" s="15"/>
      <c r="AKT63" s="15"/>
      <c r="AKU63" s="15"/>
      <c r="AKV63" s="15"/>
      <c r="AKW63" s="15"/>
      <c r="AKX63" s="15"/>
      <c r="AKY63" s="15"/>
      <c r="AKZ63" s="15"/>
      <c r="ALA63" s="15"/>
      <c r="ALB63" s="15"/>
      <c r="ALC63" s="15"/>
      <c r="ALD63" s="15"/>
      <c r="ALE63" s="15"/>
      <c r="ALF63" s="15"/>
      <c r="ALG63" s="15"/>
      <c r="ALH63" s="15"/>
      <c r="ALI63" s="15"/>
      <c r="ALJ63" s="15"/>
      <c r="ALK63" s="15"/>
      <c r="ALL63" s="15"/>
      <c r="ALM63" s="15"/>
      <c r="ALN63" s="15"/>
      <c r="ALO63" s="15"/>
      <c r="ALP63" s="15"/>
      <c r="ALQ63" s="15"/>
      <c r="ALR63" s="15"/>
      <c r="ALS63" s="15"/>
      <c r="ALT63" s="15"/>
      <c r="ALU63" s="15"/>
      <c r="ALV63" s="15"/>
      <c r="ALW63" s="15"/>
      <c r="ALX63" s="15"/>
      <c r="ALY63" s="15"/>
      <c r="ALZ63" s="15"/>
      <c r="AMA63" s="15"/>
      <c r="AMB63" s="15"/>
      <c r="AMC63" s="15"/>
      <c r="AMD63" s="15"/>
      <c r="AME63" s="15"/>
      <c r="AMF63" s="15"/>
      <c r="AMG63" s="15"/>
      <c r="AMH63" s="15"/>
      <c r="AMI63" s="15"/>
      <c r="AMJ63" s="15"/>
      <c r="AMK63" s="15"/>
      <c r="AML63" s="15"/>
      <c r="AMM63" s="15"/>
      <c r="AMN63" s="15"/>
      <c r="AMO63" s="15"/>
      <c r="AMP63" s="15"/>
      <c r="AMQ63" s="15"/>
      <c r="AMR63" s="15"/>
      <c r="AMS63" s="15"/>
      <c r="AMT63" s="15"/>
      <c r="AMU63" s="15"/>
      <c r="AMV63" s="15"/>
      <c r="AMW63" s="15"/>
      <c r="AMX63" s="15"/>
      <c r="AMY63" s="15"/>
      <c r="AMZ63" s="15"/>
      <c r="ANA63" s="15"/>
      <c r="ANB63" s="15"/>
      <c r="ANC63" s="15"/>
      <c r="AND63" s="15"/>
      <c r="ANE63" s="15"/>
      <c r="ANF63" s="15"/>
      <c r="ANG63" s="15"/>
      <c r="ANH63" s="15"/>
      <c r="ANI63" s="15"/>
      <c r="ANJ63" s="15"/>
      <c r="ANK63" s="15"/>
      <c r="ANL63" s="15"/>
      <c r="ANM63" s="15"/>
      <c r="ANN63" s="15"/>
      <c r="ANO63" s="15"/>
      <c r="ANP63" s="15"/>
      <c r="ANQ63" s="15"/>
      <c r="ANR63" s="15"/>
      <c r="ANS63" s="15"/>
      <c r="ANT63" s="15"/>
      <c r="ANU63" s="15"/>
      <c r="ANV63" s="15"/>
      <c r="ANW63" s="15"/>
      <c r="ANX63" s="15"/>
      <c r="ANY63" s="15"/>
      <c r="ANZ63" s="15"/>
      <c r="AOA63" s="15"/>
      <c r="AOB63" s="15"/>
      <c r="AOC63" s="15"/>
      <c r="AOD63" s="15"/>
      <c r="AOE63" s="15"/>
      <c r="AOF63" s="15"/>
      <c r="AOG63" s="15"/>
      <c r="AOH63" s="15"/>
      <c r="AOI63" s="15"/>
      <c r="AOJ63" s="15"/>
      <c r="AOK63" s="15"/>
      <c r="AOL63" s="15"/>
      <c r="AOM63" s="15"/>
      <c r="AON63" s="15"/>
      <c r="AOO63" s="15"/>
      <c r="AOP63" s="15"/>
      <c r="AOQ63" s="15"/>
      <c r="AOR63" s="15"/>
      <c r="AOS63" s="15"/>
      <c r="AOT63" s="15"/>
      <c r="AOU63" s="15"/>
      <c r="AOV63" s="15"/>
      <c r="AOW63" s="15"/>
      <c r="AOX63" s="15"/>
      <c r="AOY63" s="15"/>
      <c r="AOZ63" s="15"/>
      <c r="APA63" s="15"/>
      <c r="APB63" s="15"/>
      <c r="APC63" s="15"/>
      <c r="APD63" s="15"/>
      <c r="APE63" s="15"/>
      <c r="APF63" s="15"/>
      <c r="APG63" s="15"/>
      <c r="APH63" s="15"/>
      <c r="API63" s="15"/>
      <c r="APJ63" s="15"/>
      <c r="APK63" s="15"/>
      <c r="APL63" s="15"/>
      <c r="APM63" s="15"/>
      <c r="APN63" s="15"/>
      <c r="APO63" s="15"/>
      <c r="APP63" s="15"/>
      <c r="APQ63" s="15"/>
      <c r="APR63" s="15"/>
      <c r="APS63" s="15"/>
      <c r="APT63" s="15"/>
      <c r="APU63" s="15"/>
      <c r="APV63" s="15"/>
      <c r="APW63" s="15"/>
      <c r="APX63" s="15"/>
      <c r="APY63" s="15"/>
      <c r="APZ63" s="15"/>
      <c r="AQA63" s="15"/>
      <c r="AQB63" s="15"/>
      <c r="AQC63" s="15"/>
      <c r="AQD63" s="15"/>
      <c r="AQE63" s="15"/>
      <c r="AQF63" s="15"/>
      <c r="AQG63" s="15"/>
      <c r="AQH63" s="15"/>
      <c r="AQI63" s="15"/>
      <c r="AQJ63" s="15"/>
      <c r="AQK63" s="15"/>
      <c r="AQL63" s="15"/>
      <c r="AQM63" s="15"/>
      <c r="AQN63" s="15"/>
      <c r="AQO63" s="15"/>
      <c r="AQP63" s="15"/>
      <c r="AQQ63" s="15"/>
      <c r="AQR63" s="15"/>
      <c r="AQS63" s="15"/>
      <c r="AQT63" s="15"/>
      <c r="AQU63" s="15"/>
      <c r="AQV63" s="15"/>
      <c r="AQW63" s="15"/>
      <c r="AQX63" s="15"/>
      <c r="AQY63" s="15"/>
      <c r="AQZ63" s="15"/>
      <c r="ARA63" s="15"/>
      <c r="ARB63" s="15"/>
      <c r="ARC63" s="15"/>
      <c r="ARD63" s="15"/>
      <c r="ARE63" s="15"/>
      <c r="ARF63" s="15"/>
      <c r="ARG63" s="15"/>
      <c r="ARH63" s="15"/>
      <c r="ARI63" s="15"/>
      <c r="ARJ63" s="15"/>
      <c r="ARK63" s="15"/>
      <c r="ARL63" s="15"/>
      <c r="ARM63" s="15"/>
      <c r="ARN63" s="15"/>
      <c r="ARO63" s="15"/>
      <c r="ARP63" s="15"/>
      <c r="ARQ63" s="15"/>
      <c r="ARR63" s="15"/>
      <c r="ARS63" s="15"/>
      <c r="ART63" s="15"/>
      <c r="ARU63" s="15"/>
      <c r="ARV63" s="15"/>
      <c r="ARW63" s="15"/>
      <c r="ARX63" s="15"/>
      <c r="ARY63" s="15"/>
      <c r="ARZ63" s="15"/>
      <c r="ASA63" s="15"/>
      <c r="ASB63" s="15"/>
      <c r="ASC63" s="15"/>
      <c r="ASD63" s="15"/>
      <c r="ASE63" s="15"/>
      <c r="ASF63" s="15"/>
      <c r="ASG63" s="15"/>
      <c r="ASH63" s="15"/>
      <c r="ASI63" s="15"/>
      <c r="ASJ63" s="15"/>
      <c r="ASK63" s="15"/>
      <c r="ASL63" s="15"/>
      <c r="ASM63" s="15"/>
      <c r="ASN63" s="15"/>
      <c r="ASO63" s="15"/>
      <c r="ASP63" s="15"/>
      <c r="ASQ63" s="15"/>
      <c r="ASR63" s="15"/>
      <c r="ASS63" s="15"/>
      <c r="AST63" s="15"/>
      <c r="ASU63" s="15"/>
      <c r="ASV63" s="15"/>
      <c r="ASW63" s="15"/>
      <c r="ASX63" s="15"/>
      <c r="ASY63" s="15"/>
      <c r="ASZ63" s="15"/>
      <c r="ATA63" s="15"/>
      <c r="ATB63" s="15"/>
      <c r="ATC63" s="15"/>
      <c r="ATD63" s="15"/>
      <c r="ATE63" s="15"/>
      <c r="ATF63" s="15"/>
      <c r="ATG63" s="15"/>
      <c r="ATH63" s="15"/>
      <c r="ATI63" s="15"/>
      <c r="ATJ63" s="15"/>
      <c r="ATK63" s="15"/>
      <c r="ATL63" s="15"/>
      <c r="ATM63" s="15"/>
      <c r="ATN63" s="15"/>
      <c r="ATO63" s="15"/>
      <c r="ATP63" s="15"/>
      <c r="ATQ63" s="15"/>
      <c r="ATR63" s="15"/>
      <c r="ATS63" s="15"/>
      <c r="ATT63" s="15"/>
      <c r="ATU63" s="15"/>
      <c r="ATV63" s="15"/>
      <c r="ATW63" s="15"/>
      <c r="ATX63" s="15"/>
      <c r="ATY63" s="15"/>
      <c r="ATZ63" s="15"/>
      <c r="AUA63" s="15"/>
      <c r="AUB63" s="15"/>
      <c r="AUC63" s="15"/>
      <c r="AUD63" s="15"/>
      <c r="AUE63" s="15"/>
      <c r="AUF63" s="15"/>
      <c r="AUG63" s="15"/>
      <c r="AUH63" s="15"/>
      <c r="AUI63" s="15"/>
      <c r="AUJ63" s="15"/>
      <c r="AUK63" s="15"/>
      <c r="AUL63" s="15"/>
      <c r="AUM63" s="15"/>
      <c r="AUN63" s="15"/>
      <c r="AUO63" s="15"/>
      <c r="AUP63" s="15"/>
      <c r="AUQ63" s="15"/>
      <c r="AUR63" s="15"/>
      <c r="AUS63" s="15"/>
      <c r="AUT63" s="15"/>
      <c r="AUU63" s="15"/>
      <c r="AUV63" s="15"/>
      <c r="AUW63" s="15"/>
      <c r="AUX63" s="15"/>
      <c r="AUY63" s="15"/>
      <c r="AUZ63" s="15"/>
      <c r="AVA63" s="15"/>
      <c r="AVB63" s="15"/>
      <c r="AVC63" s="15"/>
      <c r="AVD63" s="15"/>
      <c r="AVE63" s="15"/>
      <c r="AVF63" s="15"/>
      <c r="AVG63" s="15"/>
      <c r="AVH63" s="15"/>
      <c r="AVI63" s="15"/>
      <c r="AVJ63" s="15"/>
      <c r="AVK63" s="15"/>
      <c r="AVL63" s="15"/>
      <c r="AVM63" s="15"/>
      <c r="AVN63" s="15"/>
      <c r="AVO63" s="15"/>
      <c r="AVP63" s="15"/>
      <c r="AVQ63" s="15"/>
      <c r="AVR63" s="15"/>
      <c r="AVS63" s="15"/>
      <c r="AVT63" s="15"/>
      <c r="AVU63" s="15"/>
      <c r="AVV63" s="15"/>
      <c r="AVW63" s="15"/>
      <c r="AVX63" s="15"/>
      <c r="AVY63" s="15"/>
      <c r="AVZ63" s="15"/>
      <c r="AWA63" s="15"/>
      <c r="AWB63" s="15"/>
      <c r="AWC63" s="15"/>
      <c r="AWD63" s="15"/>
      <c r="AWE63" s="15"/>
      <c r="AWF63" s="15"/>
      <c r="AWG63" s="15"/>
      <c r="AWH63" s="15"/>
      <c r="AWI63" s="15"/>
      <c r="AWJ63" s="15"/>
      <c r="AWK63" s="15"/>
      <c r="AWL63" s="15"/>
      <c r="AWM63" s="15"/>
      <c r="AWN63" s="15"/>
      <c r="AWO63" s="15"/>
      <c r="AWP63" s="15"/>
      <c r="AWQ63" s="15"/>
      <c r="AWR63" s="15"/>
      <c r="AWS63" s="15"/>
      <c r="AWT63" s="15"/>
      <c r="AWU63" s="15"/>
      <c r="AWV63" s="15"/>
      <c r="AWW63" s="15"/>
      <c r="AWX63" s="15"/>
      <c r="AWY63" s="15"/>
      <c r="AWZ63" s="15"/>
      <c r="AXA63" s="15"/>
      <c r="AXB63" s="15"/>
      <c r="AXC63" s="15"/>
      <c r="AXD63" s="15"/>
      <c r="AXE63" s="15"/>
      <c r="AXF63" s="15"/>
      <c r="AXG63" s="15"/>
      <c r="AXH63" s="15"/>
      <c r="AXI63" s="15"/>
      <c r="AXJ63" s="15"/>
      <c r="AXK63" s="15"/>
      <c r="AXL63" s="15"/>
      <c r="AXM63" s="15"/>
      <c r="AXN63" s="15"/>
      <c r="AXO63" s="15"/>
      <c r="AXP63" s="15"/>
      <c r="AXQ63" s="15"/>
      <c r="AXR63" s="15"/>
      <c r="AXS63" s="15"/>
      <c r="AXT63" s="15"/>
      <c r="AXU63" s="15"/>
      <c r="AXV63" s="15"/>
      <c r="AXW63" s="15"/>
      <c r="AXX63" s="15"/>
      <c r="AXY63" s="15"/>
      <c r="AXZ63" s="15"/>
      <c r="AYA63" s="15"/>
      <c r="AYB63" s="15"/>
      <c r="AYC63" s="15"/>
      <c r="AYD63" s="15"/>
      <c r="AYE63" s="15"/>
      <c r="AYF63" s="15"/>
      <c r="AYG63" s="15"/>
      <c r="AYH63" s="15"/>
      <c r="AYI63" s="15"/>
      <c r="AYJ63" s="15"/>
      <c r="AYK63" s="15"/>
      <c r="AYL63" s="15"/>
      <c r="AYM63" s="15"/>
      <c r="AYN63" s="15"/>
      <c r="AYO63" s="15"/>
      <c r="AYP63" s="15"/>
      <c r="AYQ63" s="15"/>
      <c r="AYR63" s="15"/>
      <c r="AYS63" s="15"/>
      <c r="AYT63" s="15"/>
      <c r="AYU63" s="15"/>
      <c r="AYV63" s="15"/>
      <c r="AYW63" s="15"/>
      <c r="AYX63" s="15"/>
      <c r="AYY63" s="15"/>
      <c r="AYZ63" s="15"/>
      <c r="AZA63" s="15"/>
      <c r="AZB63" s="15"/>
      <c r="AZC63" s="15"/>
      <c r="AZD63" s="15"/>
      <c r="AZE63" s="15"/>
      <c r="AZF63" s="15"/>
      <c r="AZG63" s="15"/>
      <c r="AZH63" s="15"/>
      <c r="AZI63" s="15"/>
      <c r="AZJ63" s="15"/>
      <c r="AZK63" s="15"/>
      <c r="AZL63" s="15"/>
      <c r="AZM63" s="15"/>
      <c r="AZN63" s="15"/>
      <c r="AZO63" s="15"/>
      <c r="AZP63" s="15"/>
      <c r="AZQ63" s="15"/>
      <c r="AZR63" s="15"/>
      <c r="AZS63" s="15"/>
      <c r="AZT63" s="15"/>
      <c r="AZU63" s="15"/>
      <c r="AZV63" s="15"/>
      <c r="AZW63" s="15"/>
      <c r="AZX63" s="15"/>
      <c r="AZY63" s="15"/>
      <c r="AZZ63" s="15"/>
      <c r="BAA63" s="15"/>
      <c r="BAB63" s="15"/>
      <c r="BAC63" s="15"/>
      <c r="BAD63" s="15"/>
      <c r="BAE63" s="15"/>
      <c r="BAF63" s="15"/>
      <c r="BAG63" s="15"/>
      <c r="BAH63" s="15"/>
      <c r="BAI63" s="15"/>
      <c r="BAJ63" s="15"/>
      <c r="BAK63" s="15"/>
      <c r="BAL63" s="15"/>
      <c r="BAM63" s="15"/>
      <c r="BAN63" s="15"/>
      <c r="BAO63" s="15"/>
      <c r="BAP63" s="15"/>
      <c r="BAQ63" s="15"/>
      <c r="BAR63" s="15"/>
      <c r="BAS63" s="15"/>
      <c r="BAT63" s="15"/>
      <c r="BAU63" s="15"/>
      <c r="BAV63" s="15"/>
      <c r="BAW63" s="15"/>
      <c r="BAX63" s="15"/>
      <c r="BAY63" s="15"/>
      <c r="BAZ63" s="15"/>
      <c r="BBA63" s="15"/>
      <c r="BBB63" s="15"/>
      <c r="BBC63" s="15"/>
      <c r="BBD63" s="15"/>
      <c r="BBE63" s="15"/>
      <c r="BBF63" s="15"/>
      <c r="BBG63" s="15"/>
      <c r="BBH63" s="15"/>
      <c r="BBI63" s="15"/>
      <c r="BBJ63" s="15"/>
      <c r="BBK63" s="15"/>
      <c r="BBL63" s="15"/>
      <c r="BBM63" s="15"/>
      <c r="BBN63" s="15"/>
      <c r="BBO63" s="15"/>
      <c r="BBP63" s="15"/>
      <c r="BBQ63" s="15"/>
      <c r="BBR63" s="15"/>
      <c r="BBS63" s="15"/>
      <c r="BBT63" s="15"/>
      <c r="BBU63" s="15"/>
      <c r="BBV63" s="15"/>
      <c r="BBW63" s="15"/>
      <c r="BBX63" s="15"/>
      <c r="BBY63" s="15"/>
      <c r="BBZ63" s="15"/>
      <c r="BCA63" s="15"/>
      <c r="BCB63" s="15"/>
      <c r="BCC63" s="15"/>
      <c r="BCD63" s="15"/>
      <c r="BCE63" s="15"/>
      <c r="BCF63" s="15"/>
      <c r="BCG63" s="15"/>
      <c r="BCH63" s="15"/>
      <c r="BCI63" s="15"/>
      <c r="BCJ63" s="15"/>
      <c r="BCK63" s="15"/>
      <c r="BCL63" s="15"/>
      <c r="BCM63" s="15"/>
      <c r="BCN63" s="15"/>
      <c r="BCO63" s="15"/>
      <c r="BCP63" s="15"/>
      <c r="BCQ63" s="15"/>
      <c r="BCR63" s="15"/>
      <c r="BCS63" s="15"/>
      <c r="BCT63" s="15"/>
      <c r="BCU63" s="15"/>
      <c r="BCV63" s="15"/>
      <c r="BCW63" s="15"/>
      <c r="BCX63" s="15"/>
      <c r="BCY63" s="15"/>
      <c r="BCZ63" s="15"/>
      <c r="BDA63" s="15"/>
      <c r="BDB63" s="15"/>
      <c r="BDC63" s="15"/>
      <c r="BDD63" s="15"/>
      <c r="BDE63" s="15"/>
      <c r="BDF63" s="15"/>
      <c r="BDG63" s="15"/>
      <c r="BDH63" s="15"/>
      <c r="BDI63" s="15"/>
      <c r="BDJ63" s="15"/>
      <c r="BDK63" s="15"/>
      <c r="BDL63" s="15"/>
      <c r="BDM63" s="15"/>
      <c r="BDN63" s="15"/>
      <c r="BDO63" s="15"/>
      <c r="BDP63" s="15"/>
      <c r="BDQ63" s="15"/>
      <c r="BDR63" s="15"/>
      <c r="BDS63" s="15"/>
      <c r="BDT63" s="15"/>
      <c r="BDU63" s="15"/>
      <c r="BDV63" s="15"/>
      <c r="BDW63" s="15"/>
      <c r="BDX63" s="15"/>
      <c r="BDY63" s="15"/>
      <c r="BDZ63" s="15"/>
      <c r="BEA63" s="15"/>
      <c r="BEB63" s="15"/>
      <c r="BEC63" s="15"/>
      <c r="BED63" s="15"/>
      <c r="BEE63" s="15"/>
      <c r="BEF63" s="15"/>
      <c r="BEG63" s="15"/>
      <c r="BEH63" s="15"/>
      <c r="BEI63" s="15"/>
      <c r="BEJ63" s="15"/>
      <c r="BEK63" s="15"/>
      <c r="BEL63" s="15"/>
      <c r="BEM63" s="15"/>
      <c r="BEN63" s="15"/>
      <c r="BEO63" s="15"/>
      <c r="BEP63" s="15"/>
      <c r="BEQ63" s="15"/>
      <c r="BER63" s="15"/>
      <c r="BES63" s="15"/>
      <c r="BET63" s="15"/>
      <c r="BEU63" s="15"/>
      <c r="BEV63" s="15"/>
      <c r="BEW63" s="15"/>
      <c r="BEX63" s="15"/>
      <c r="BEY63" s="15"/>
      <c r="BEZ63" s="15"/>
      <c r="BFA63" s="15"/>
      <c r="BFB63" s="15"/>
      <c r="BFC63" s="15"/>
      <c r="BFD63" s="15"/>
      <c r="BFE63" s="15"/>
      <c r="BFF63" s="15"/>
      <c r="BFG63" s="15"/>
      <c r="BFH63" s="15"/>
      <c r="BFI63" s="15"/>
      <c r="BFJ63" s="15"/>
      <c r="BFK63" s="15"/>
      <c r="BFL63" s="15"/>
      <c r="BFM63" s="15"/>
      <c r="BFN63" s="15"/>
      <c r="BFO63" s="15"/>
      <c r="BFP63" s="15"/>
      <c r="BFQ63" s="15"/>
      <c r="BFR63" s="15"/>
      <c r="BFS63" s="15"/>
      <c r="BFT63" s="15"/>
      <c r="BFU63" s="15"/>
      <c r="BFV63" s="15"/>
      <c r="BFW63" s="15"/>
      <c r="BFX63" s="15"/>
      <c r="BFY63" s="15"/>
      <c r="BFZ63" s="15"/>
      <c r="BGA63" s="15"/>
      <c r="BGB63" s="15"/>
      <c r="BGC63" s="15"/>
      <c r="BGD63" s="15"/>
      <c r="BGE63" s="15"/>
      <c r="BGF63" s="15"/>
      <c r="BGG63" s="15"/>
      <c r="BGH63" s="15"/>
      <c r="BGI63" s="15"/>
      <c r="BGJ63" s="15"/>
      <c r="BGK63" s="15"/>
      <c r="BGL63" s="15"/>
      <c r="BGM63" s="15"/>
      <c r="BGN63" s="15"/>
      <c r="BGO63" s="15"/>
      <c r="BGP63" s="15"/>
      <c r="BGQ63" s="15"/>
      <c r="BGR63" s="15"/>
      <c r="BGS63" s="15"/>
      <c r="BGT63" s="15"/>
      <c r="BGU63" s="15"/>
      <c r="BGV63" s="15"/>
      <c r="BGW63" s="15"/>
      <c r="BGX63" s="15"/>
      <c r="BGY63" s="15"/>
      <c r="BGZ63" s="15"/>
      <c r="BHA63" s="15"/>
      <c r="BHB63" s="15"/>
      <c r="BHC63" s="15"/>
      <c r="BHD63" s="15"/>
      <c r="BHE63" s="15"/>
      <c r="BHF63" s="15"/>
      <c r="BHG63" s="15"/>
      <c r="BHH63" s="15"/>
      <c r="BHI63" s="15"/>
      <c r="BHJ63" s="15"/>
      <c r="BHK63" s="15"/>
      <c r="BHL63" s="15"/>
      <c r="BHM63" s="15"/>
      <c r="BHN63" s="15"/>
      <c r="BHO63" s="15"/>
      <c r="BHP63" s="15"/>
      <c r="BHQ63" s="15"/>
      <c r="BHR63" s="15"/>
      <c r="BHS63" s="15"/>
      <c r="BHT63" s="15"/>
      <c r="BHU63" s="15"/>
      <c r="BHV63" s="15"/>
      <c r="BHW63" s="15"/>
      <c r="BHX63" s="15"/>
      <c r="BHY63" s="15"/>
      <c r="BHZ63" s="15"/>
      <c r="BIA63" s="15"/>
      <c r="BIB63" s="15"/>
      <c r="BIC63" s="15"/>
      <c r="BID63" s="15"/>
      <c r="BIE63" s="15"/>
      <c r="BIF63" s="15"/>
      <c r="BIG63" s="15"/>
      <c r="BIH63" s="15"/>
      <c r="BII63" s="15"/>
      <c r="BIJ63" s="15"/>
      <c r="BIK63" s="15"/>
      <c r="BIL63" s="15"/>
      <c r="BIM63" s="15"/>
      <c r="BIN63" s="15"/>
      <c r="BIO63" s="15"/>
      <c r="BIP63" s="15"/>
      <c r="BIQ63" s="15"/>
      <c r="BIR63" s="15"/>
      <c r="BIS63" s="15"/>
      <c r="BIT63" s="15"/>
      <c r="BIU63" s="15"/>
      <c r="BIV63" s="15"/>
      <c r="BIW63" s="15"/>
      <c r="BIX63" s="15"/>
      <c r="BIY63" s="15"/>
      <c r="BIZ63" s="15"/>
      <c r="BJA63" s="15"/>
      <c r="BJB63" s="15"/>
      <c r="BJC63" s="15"/>
      <c r="BJD63" s="15"/>
      <c r="BJE63" s="15"/>
      <c r="BJF63" s="15"/>
      <c r="BJG63" s="15"/>
      <c r="BJH63" s="15"/>
      <c r="BJI63" s="15"/>
      <c r="BJJ63" s="15"/>
      <c r="BJK63" s="15"/>
      <c r="BJL63" s="15"/>
      <c r="BJM63" s="15"/>
      <c r="BJN63" s="15"/>
      <c r="BJO63" s="15"/>
      <c r="BJP63" s="15"/>
      <c r="BJQ63" s="15"/>
      <c r="BJR63" s="15"/>
      <c r="BJS63" s="15"/>
      <c r="BJT63" s="15"/>
      <c r="BJU63" s="15"/>
      <c r="BJV63" s="15"/>
      <c r="BJW63" s="15"/>
      <c r="BJX63" s="15"/>
      <c r="BJY63" s="15"/>
      <c r="BJZ63" s="15"/>
      <c r="BKA63" s="15"/>
      <c r="BKB63" s="15"/>
      <c r="BKC63" s="15"/>
      <c r="BKD63" s="15"/>
      <c r="BKE63" s="15"/>
      <c r="BKF63" s="15"/>
      <c r="BKG63" s="15"/>
      <c r="BKH63" s="15"/>
      <c r="BKI63" s="15"/>
      <c r="BKJ63" s="15"/>
      <c r="BKK63" s="15"/>
      <c r="BKL63" s="15"/>
      <c r="BKM63" s="15"/>
      <c r="BKN63" s="15"/>
      <c r="BKO63" s="15"/>
      <c r="BKP63" s="15"/>
      <c r="BKQ63" s="15"/>
      <c r="BKR63" s="15"/>
      <c r="BKS63" s="15"/>
      <c r="BKT63" s="15"/>
      <c r="BKU63" s="15"/>
      <c r="BKV63" s="15"/>
      <c r="BKW63" s="15"/>
      <c r="BKX63" s="15"/>
      <c r="BKY63" s="15"/>
      <c r="BKZ63" s="15"/>
      <c r="BLA63" s="15"/>
      <c r="BLB63" s="15"/>
      <c r="BLC63" s="15"/>
      <c r="BLD63" s="15"/>
      <c r="BLE63" s="15"/>
      <c r="BLF63" s="15"/>
      <c r="BLG63" s="15"/>
      <c r="BLH63" s="15"/>
      <c r="BLI63" s="15"/>
      <c r="BLJ63" s="15"/>
      <c r="BLK63" s="15"/>
      <c r="BLL63" s="15"/>
      <c r="BLM63" s="15"/>
      <c r="BLN63" s="15"/>
      <c r="BLO63" s="15"/>
      <c r="BLP63" s="15"/>
      <c r="BLQ63" s="15"/>
      <c r="BLR63" s="15"/>
      <c r="BLS63" s="15"/>
      <c r="BLT63" s="15"/>
      <c r="BLU63" s="15"/>
      <c r="BLV63" s="15"/>
      <c r="BLW63" s="15"/>
      <c r="BLX63" s="15"/>
      <c r="BLY63" s="15"/>
      <c r="BLZ63" s="15"/>
      <c r="BMA63" s="15"/>
      <c r="BMB63" s="15"/>
      <c r="BMC63" s="15"/>
      <c r="BMD63" s="15"/>
      <c r="BME63" s="15"/>
      <c r="BMF63" s="15"/>
      <c r="BMG63" s="15"/>
      <c r="BMH63" s="15"/>
      <c r="BMI63" s="15"/>
      <c r="BMJ63" s="15"/>
      <c r="BMK63" s="15"/>
      <c r="BML63" s="15"/>
      <c r="BMM63" s="15"/>
      <c r="BMN63" s="15"/>
      <c r="BMO63" s="15"/>
      <c r="BMP63" s="15"/>
      <c r="BMQ63" s="15"/>
      <c r="BMR63" s="15"/>
      <c r="BMS63" s="15"/>
      <c r="BMT63" s="15"/>
      <c r="BMU63" s="15"/>
      <c r="BMV63" s="15"/>
      <c r="BMW63" s="15"/>
      <c r="BMX63" s="15"/>
      <c r="BMY63" s="15"/>
      <c r="BMZ63" s="15"/>
      <c r="BNA63" s="15"/>
      <c r="BNB63" s="15"/>
      <c r="BNC63" s="15"/>
      <c r="BND63" s="15"/>
      <c r="BNE63" s="15"/>
      <c r="BNF63" s="15"/>
      <c r="BNG63" s="15"/>
      <c r="BNH63" s="15"/>
      <c r="BNI63" s="15"/>
      <c r="BNJ63" s="15"/>
      <c r="BNK63" s="15"/>
      <c r="BNL63" s="15"/>
      <c r="BNM63" s="15"/>
      <c r="BNN63" s="15"/>
      <c r="BNO63" s="15"/>
      <c r="BNP63" s="15"/>
      <c r="BNQ63" s="15"/>
      <c r="BNR63" s="15"/>
      <c r="BNS63" s="15"/>
      <c r="BNT63" s="15"/>
      <c r="BNU63" s="15"/>
      <c r="BNV63" s="15"/>
      <c r="BNW63" s="15"/>
      <c r="BNX63" s="15"/>
      <c r="BNY63" s="15"/>
      <c r="BNZ63" s="15"/>
      <c r="BOA63" s="15"/>
      <c r="BOB63" s="15"/>
      <c r="BOC63" s="15"/>
      <c r="BOD63" s="15"/>
      <c r="BOE63" s="15"/>
      <c r="BOF63" s="15"/>
      <c r="BOG63" s="15"/>
      <c r="BOH63" s="15"/>
      <c r="BOI63" s="15"/>
      <c r="BOJ63" s="15"/>
      <c r="BOK63" s="15"/>
      <c r="BOL63" s="15"/>
      <c r="BOM63" s="15"/>
      <c r="BON63" s="15"/>
      <c r="BOO63" s="15"/>
      <c r="BOP63" s="15"/>
      <c r="BOQ63" s="15"/>
      <c r="BOR63" s="15"/>
      <c r="BOS63" s="15"/>
      <c r="BOT63" s="15"/>
      <c r="BOU63" s="15"/>
      <c r="BOV63" s="15"/>
      <c r="BOW63" s="15"/>
      <c r="BOX63" s="15"/>
      <c r="BOY63" s="15"/>
      <c r="BOZ63" s="15"/>
      <c r="BPA63" s="15"/>
      <c r="BPB63" s="15"/>
      <c r="BPC63" s="15"/>
      <c r="BPD63" s="15"/>
      <c r="BPE63" s="15"/>
      <c r="BPF63" s="15"/>
      <c r="BPG63" s="15"/>
      <c r="BPH63" s="15"/>
      <c r="BPI63" s="15"/>
      <c r="BPJ63" s="15"/>
      <c r="BPK63" s="15"/>
      <c r="BPL63" s="15"/>
      <c r="BPM63" s="15"/>
      <c r="BPN63" s="15"/>
      <c r="BPO63" s="15"/>
      <c r="BPP63" s="15"/>
      <c r="BPQ63" s="15"/>
      <c r="BPR63" s="15"/>
      <c r="BPS63" s="15"/>
      <c r="BPT63" s="15"/>
      <c r="BPU63" s="15"/>
      <c r="BPV63" s="15"/>
      <c r="BPW63" s="15"/>
      <c r="BPX63" s="15"/>
      <c r="BPY63" s="15"/>
      <c r="BPZ63" s="15"/>
      <c r="BQA63" s="15"/>
      <c r="BQB63" s="15"/>
      <c r="BQC63" s="15"/>
      <c r="BQD63" s="15"/>
      <c r="BQE63" s="15"/>
      <c r="BQF63" s="15"/>
      <c r="BQG63" s="15"/>
      <c r="BQH63" s="15"/>
      <c r="BQI63" s="15"/>
      <c r="BQJ63" s="15"/>
      <c r="BQK63" s="15"/>
      <c r="BQL63" s="15"/>
      <c r="BQM63" s="15"/>
      <c r="BQN63" s="15"/>
      <c r="BQO63" s="15"/>
      <c r="BQP63" s="15"/>
      <c r="BQQ63" s="15"/>
      <c r="BQR63" s="15"/>
      <c r="BQS63" s="15"/>
      <c r="BQT63" s="15"/>
      <c r="BQU63" s="15"/>
      <c r="BQV63" s="15"/>
      <c r="BQW63" s="15"/>
      <c r="BQX63" s="15"/>
      <c r="BQY63" s="15"/>
      <c r="BQZ63" s="15"/>
      <c r="BRA63" s="15"/>
      <c r="BRB63" s="15"/>
      <c r="BRC63" s="15"/>
      <c r="BRD63" s="15"/>
      <c r="BRE63" s="15"/>
      <c r="BRF63" s="15"/>
      <c r="BRG63" s="15"/>
      <c r="BRH63" s="15"/>
      <c r="BRI63" s="15"/>
      <c r="BRJ63" s="15"/>
      <c r="BRK63" s="15"/>
      <c r="BRL63" s="15"/>
      <c r="BRM63" s="15"/>
      <c r="BRN63" s="15"/>
      <c r="BRO63" s="15"/>
      <c r="BRP63" s="15"/>
      <c r="BRQ63" s="15"/>
      <c r="BRR63" s="15"/>
      <c r="BRS63" s="15"/>
      <c r="BRT63" s="15"/>
      <c r="BRU63" s="15"/>
      <c r="BRV63" s="15"/>
      <c r="BRW63" s="15"/>
      <c r="BRX63" s="15"/>
      <c r="BRY63" s="15"/>
      <c r="BRZ63" s="15"/>
      <c r="BSA63" s="15"/>
      <c r="BSB63" s="15"/>
      <c r="BSC63" s="15"/>
      <c r="BSD63" s="15"/>
      <c r="BSE63" s="15"/>
      <c r="BSF63" s="15"/>
      <c r="BSG63" s="15"/>
      <c r="BSH63" s="15"/>
      <c r="BSI63" s="15"/>
      <c r="BSJ63" s="15"/>
      <c r="BSK63" s="15"/>
      <c r="BSL63" s="15"/>
      <c r="BSM63" s="15"/>
      <c r="BSN63" s="15"/>
      <c r="BSO63" s="15"/>
      <c r="BSP63" s="15"/>
      <c r="BSQ63" s="15"/>
      <c r="BSR63" s="15"/>
      <c r="BSS63" s="15"/>
      <c r="BST63" s="15"/>
      <c r="BSU63" s="15"/>
      <c r="BSV63" s="15"/>
      <c r="BSW63" s="15"/>
      <c r="BSX63" s="15"/>
      <c r="BSY63" s="15"/>
      <c r="BSZ63" s="15"/>
      <c r="BTA63" s="15"/>
      <c r="BTB63" s="15"/>
      <c r="BTC63" s="15"/>
      <c r="BTD63" s="15"/>
      <c r="BTE63" s="15"/>
      <c r="BTF63" s="15"/>
      <c r="BTG63" s="15"/>
      <c r="BTH63" s="15"/>
      <c r="BTI63" s="15"/>
      <c r="BTJ63" s="15"/>
      <c r="BTK63" s="15"/>
      <c r="BTL63" s="15"/>
      <c r="BTM63" s="15"/>
      <c r="BTN63" s="15"/>
      <c r="BTO63" s="15"/>
      <c r="BTP63" s="15"/>
      <c r="BTQ63" s="15"/>
      <c r="BTR63" s="15"/>
      <c r="BTS63" s="15"/>
      <c r="BTT63" s="15"/>
      <c r="BTU63" s="15"/>
      <c r="BTV63" s="15"/>
      <c r="BTW63" s="15"/>
      <c r="BTX63" s="15"/>
      <c r="BTY63" s="15"/>
      <c r="BTZ63" s="15"/>
      <c r="BUA63" s="15"/>
      <c r="BUB63" s="15"/>
      <c r="BUC63" s="15"/>
      <c r="BUD63" s="15"/>
      <c r="BUE63" s="15"/>
      <c r="BUF63" s="15"/>
      <c r="BUG63" s="15"/>
      <c r="BUH63" s="15"/>
      <c r="BUI63" s="15"/>
      <c r="BUJ63" s="15"/>
      <c r="BUK63" s="15"/>
      <c r="BUL63" s="15"/>
      <c r="BUM63" s="15"/>
      <c r="BUN63" s="15"/>
      <c r="BUO63" s="15"/>
      <c r="BUP63" s="15"/>
      <c r="BUQ63" s="15"/>
      <c r="BUR63" s="15"/>
      <c r="BUS63" s="15"/>
      <c r="BUT63" s="15"/>
      <c r="BUU63" s="15"/>
      <c r="BUV63" s="15"/>
      <c r="BUW63" s="15"/>
      <c r="BUX63" s="15"/>
      <c r="BUY63" s="15"/>
      <c r="BUZ63" s="15"/>
      <c r="BVA63" s="15"/>
      <c r="BVB63" s="15"/>
      <c r="BVC63" s="15"/>
      <c r="BVD63" s="15"/>
      <c r="BVE63" s="15"/>
      <c r="BVF63" s="15"/>
      <c r="BVG63" s="15"/>
      <c r="BVH63" s="15"/>
      <c r="BVI63" s="15"/>
      <c r="BVJ63" s="15"/>
      <c r="BVK63" s="15"/>
      <c r="BVL63" s="15"/>
      <c r="BVM63" s="15"/>
      <c r="BVN63" s="15"/>
      <c r="BVO63" s="15"/>
      <c r="BVP63" s="15"/>
      <c r="BVQ63" s="15"/>
      <c r="BVR63" s="15"/>
      <c r="BVS63" s="15"/>
      <c r="BVT63" s="15"/>
      <c r="BVU63" s="15"/>
      <c r="BVV63" s="15"/>
      <c r="BVW63" s="15"/>
      <c r="BVX63" s="15"/>
      <c r="BVY63" s="15"/>
      <c r="BVZ63" s="15"/>
      <c r="BWA63" s="15"/>
      <c r="BWB63" s="15"/>
      <c r="BWC63" s="15"/>
      <c r="BWD63" s="15"/>
      <c r="BWE63" s="15"/>
      <c r="BWF63" s="15"/>
      <c r="BWG63" s="15"/>
      <c r="BWH63" s="15"/>
      <c r="BWI63" s="15"/>
      <c r="BWJ63" s="15"/>
      <c r="BWK63" s="15"/>
      <c r="BWL63" s="15"/>
      <c r="BWM63" s="15"/>
      <c r="BWN63" s="15"/>
      <c r="BWO63" s="15"/>
      <c r="BWP63" s="15"/>
      <c r="BWQ63" s="15"/>
      <c r="BWR63" s="15"/>
      <c r="BWS63" s="15"/>
      <c r="BWT63" s="15"/>
      <c r="BWU63" s="15"/>
      <c r="BWV63" s="15"/>
      <c r="BWW63" s="15"/>
      <c r="BWX63" s="15"/>
      <c r="BWY63" s="15"/>
      <c r="BWZ63" s="15"/>
      <c r="BXA63" s="15"/>
      <c r="BXB63" s="15"/>
      <c r="BXC63" s="15"/>
      <c r="BXD63" s="15"/>
      <c r="BXE63" s="15"/>
      <c r="BXF63" s="15"/>
      <c r="BXG63" s="15"/>
      <c r="BXH63" s="15"/>
      <c r="BXI63" s="15"/>
      <c r="BXJ63" s="15"/>
      <c r="BXK63" s="15"/>
      <c r="BXL63" s="15"/>
      <c r="BXM63" s="15"/>
      <c r="BXN63" s="15"/>
      <c r="BXO63" s="15"/>
      <c r="BXP63" s="15"/>
      <c r="BXQ63" s="15"/>
      <c r="BXR63" s="15"/>
      <c r="BXS63" s="15"/>
      <c r="BXT63" s="15"/>
      <c r="BXU63" s="15"/>
      <c r="BXV63" s="15"/>
      <c r="BXW63" s="15"/>
      <c r="BXX63" s="15"/>
      <c r="BXY63" s="15"/>
      <c r="BXZ63" s="15"/>
      <c r="BYA63" s="15"/>
      <c r="BYB63" s="15"/>
      <c r="BYC63" s="15"/>
      <c r="BYD63" s="15"/>
      <c r="BYE63" s="15"/>
      <c r="BYF63" s="15"/>
      <c r="BYG63" s="15"/>
      <c r="BYH63" s="15"/>
      <c r="BYI63" s="15"/>
      <c r="BYJ63" s="15"/>
      <c r="BYK63" s="15"/>
      <c r="BYL63" s="15"/>
      <c r="BYM63" s="15"/>
      <c r="BYN63" s="15"/>
      <c r="BYO63" s="15"/>
      <c r="BYP63" s="15"/>
      <c r="BYQ63" s="15"/>
      <c r="BYR63" s="15"/>
      <c r="BYS63" s="15"/>
      <c r="BYT63" s="15"/>
      <c r="BYU63" s="15"/>
      <c r="BYV63" s="15"/>
      <c r="BYW63" s="15"/>
      <c r="BYX63" s="15"/>
      <c r="BYY63" s="15"/>
      <c r="BYZ63" s="15"/>
      <c r="BZA63" s="15"/>
      <c r="BZB63" s="15"/>
      <c r="BZC63" s="15"/>
      <c r="BZD63" s="15"/>
      <c r="BZE63" s="15"/>
      <c r="BZF63" s="15"/>
      <c r="BZG63" s="15"/>
      <c r="BZH63" s="15"/>
      <c r="BZI63" s="15"/>
      <c r="BZJ63" s="15"/>
      <c r="BZK63" s="15"/>
      <c r="BZL63" s="15"/>
      <c r="BZM63" s="15"/>
      <c r="BZN63" s="15"/>
      <c r="BZO63" s="15"/>
      <c r="BZP63" s="15"/>
      <c r="BZQ63" s="15"/>
      <c r="BZR63" s="15"/>
      <c r="BZS63" s="15"/>
      <c r="BZT63" s="15"/>
      <c r="BZU63" s="15"/>
      <c r="BZV63" s="15"/>
      <c r="BZW63" s="15"/>
      <c r="BZX63" s="15"/>
      <c r="BZY63" s="15"/>
      <c r="BZZ63" s="15"/>
      <c r="CAA63" s="15"/>
      <c r="CAB63" s="15"/>
      <c r="CAC63" s="15"/>
      <c r="CAD63" s="15"/>
      <c r="CAE63" s="15"/>
      <c r="CAF63" s="15"/>
      <c r="CAG63" s="15"/>
      <c r="CAH63" s="15"/>
      <c r="CAI63" s="15"/>
      <c r="CAJ63" s="15"/>
      <c r="CAK63" s="15"/>
      <c r="CAL63" s="15"/>
      <c r="CAM63" s="15"/>
      <c r="CAN63" s="15"/>
      <c r="CAO63" s="15"/>
      <c r="CAP63" s="15"/>
      <c r="CAQ63" s="15"/>
      <c r="CAR63" s="15"/>
      <c r="CAS63" s="15"/>
      <c r="CAT63" s="15"/>
      <c r="CAU63" s="15"/>
      <c r="CAV63" s="15"/>
      <c r="CAW63" s="15"/>
      <c r="CAX63" s="15"/>
      <c r="CAY63" s="15"/>
      <c r="CAZ63" s="15"/>
      <c r="CBA63" s="15"/>
      <c r="CBB63" s="15"/>
      <c r="CBC63" s="15"/>
      <c r="CBD63" s="15"/>
      <c r="CBE63" s="15"/>
      <c r="CBF63" s="15"/>
      <c r="CBG63" s="15"/>
      <c r="CBH63" s="15"/>
      <c r="CBI63" s="15"/>
      <c r="CBJ63" s="15"/>
      <c r="CBK63" s="15"/>
      <c r="CBL63" s="15"/>
      <c r="CBM63" s="15"/>
      <c r="CBN63" s="15"/>
      <c r="CBO63" s="15"/>
      <c r="CBP63" s="15"/>
      <c r="CBQ63" s="15"/>
      <c r="CBR63" s="15"/>
      <c r="CBS63" s="15"/>
      <c r="CBT63" s="15"/>
      <c r="CBU63" s="15"/>
      <c r="CBV63" s="15"/>
      <c r="CBW63" s="15"/>
      <c r="CBX63" s="15"/>
      <c r="CBY63" s="15"/>
      <c r="CBZ63" s="15"/>
      <c r="CCA63" s="15"/>
      <c r="CCB63" s="15"/>
      <c r="CCC63" s="15"/>
      <c r="CCD63" s="15"/>
      <c r="CCE63" s="15"/>
      <c r="CCF63" s="15"/>
      <c r="CCG63" s="15"/>
      <c r="CCH63" s="15"/>
      <c r="CCI63" s="15"/>
      <c r="CCJ63" s="15"/>
      <c r="CCK63" s="15"/>
      <c r="CCL63" s="15"/>
      <c r="CCM63" s="15"/>
      <c r="CCN63" s="15"/>
      <c r="CCO63" s="15"/>
      <c r="CCP63" s="15"/>
      <c r="CCQ63" s="15"/>
      <c r="CCR63" s="15"/>
      <c r="CCS63" s="15"/>
      <c r="CCT63" s="15"/>
      <c r="CCU63" s="15"/>
      <c r="CCV63" s="15"/>
      <c r="CCW63" s="15"/>
      <c r="CCX63" s="15"/>
      <c r="CCY63" s="15"/>
      <c r="CCZ63" s="15"/>
      <c r="CDA63" s="15"/>
      <c r="CDB63" s="15"/>
      <c r="CDC63" s="15"/>
      <c r="CDD63" s="15"/>
      <c r="CDE63" s="15"/>
      <c r="CDF63" s="15"/>
      <c r="CDG63" s="15"/>
      <c r="CDH63" s="15"/>
      <c r="CDI63" s="15"/>
      <c r="CDJ63" s="15"/>
      <c r="CDK63" s="15"/>
      <c r="CDL63" s="15"/>
      <c r="CDM63" s="15"/>
      <c r="CDN63" s="15"/>
      <c r="CDO63" s="15"/>
      <c r="CDP63" s="15"/>
      <c r="CDQ63" s="15"/>
      <c r="CDR63" s="15"/>
      <c r="CDS63" s="15"/>
      <c r="CDT63" s="15"/>
      <c r="CDU63" s="15"/>
      <c r="CDV63" s="15"/>
      <c r="CDW63" s="15"/>
      <c r="CDX63" s="15"/>
      <c r="CDY63" s="15"/>
      <c r="CDZ63" s="15"/>
      <c r="CEA63" s="15"/>
      <c r="CEB63" s="15"/>
      <c r="CEC63" s="15"/>
      <c r="CED63" s="15"/>
      <c r="CEE63" s="15"/>
      <c r="CEF63" s="15"/>
      <c r="CEG63" s="15"/>
      <c r="CEH63" s="15"/>
      <c r="CEI63" s="15"/>
      <c r="CEJ63" s="15"/>
      <c r="CEK63" s="15"/>
      <c r="CEL63" s="15"/>
      <c r="CEM63" s="15"/>
      <c r="CEN63" s="15"/>
      <c r="CEO63" s="15"/>
      <c r="CEP63" s="15"/>
    </row>
    <row r="64" spans="1:2174" s="68" customFormat="1" ht="15" hidden="1" customHeight="1">
      <c r="A64" s="69" t="s">
        <v>235</v>
      </c>
      <c r="B64" s="52" t="s">
        <v>195</v>
      </c>
      <c r="C64" s="52" t="s">
        <v>26</v>
      </c>
      <c r="D64" s="65" t="s">
        <v>236</v>
      </c>
      <c r="E64" s="65"/>
      <c r="F64" s="65"/>
      <c r="G64" s="66"/>
      <c r="H64" s="66"/>
      <c r="I64" s="65"/>
      <c r="J64" s="70"/>
      <c r="K64" s="65"/>
      <c r="L64" s="65"/>
      <c r="M64" s="65"/>
      <c r="N64" s="65"/>
      <c r="O64" s="65"/>
      <c r="P64" s="65"/>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44"/>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5"/>
      <c r="NA64" s="15"/>
      <c r="NB64" s="15"/>
      <c r="NC64" s="15"/>
      <c r="ND64" s="15"/>
      <c r="NE64" s="15"/>
      <c r="NF64" s="15"/>
      <c r="NG64" s="15"/>
      <c r="NH64" s="15"/>
      <c r="NI64" s="15"/>
      <c r="NJ64" s="15"/>
      <c r="NK64" s="15"/>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c r="PF64" s="15"/>
      <c r="PG64" s="15"/>
      <c r="PH64" s="15"/>
      <c r="PI64" s="15"/>
      <c r="PJ64" s="15"/>
      <c r="PK64" s="15"/>
      <c r="PL64" s="15"/>
      <c r="PM64" s="15"/>
      <c r="PN64" s="15"/>
      <c r="PO64" s="15"/>
      <c r="PP64" s="15"/>
      <c r="PQ64" s="15"/>
      <c r="PR64" s="15"/>
      <c r="PS64" s="15"/>
      <c r="PT64" s="15"/>
      <c r="PU64" s="15"/>
      <c r="PV64" s="15"/>
      <c r="PW64" s="15"/>
      <c r="PX64" s="15"/>
      <c r="PY64" s="15"/>
      <c r="PZ64" s="15"/>
      <c r="QA64" s="15"/>
      <c r="QB64" s="15"/>
      <c r="QC64" s="15"/>
      <c r="QD64" s="15"/>
      <c r="QE64" s="15"/>
      <c r="QF64" s="15"/>
      <c r="QG64" s="15"/>
      <c r="QH64" s="15"/>
      <c r="QI64" s="15"/>
      <c r="QJ64" s="15"/>
      <c r="QK64" s="15"/>
      <c r="QL64" s="15"/>
      <c r="QM64" s="15"/>
      <c r="QN64" s="15"/>
      <c r="QO64" s="15"/>
      <c r="QP64" s="15"/>
      <c r="QQ64" s="15"/>
      <c r="QR64" s="15"/>
      <c r="QS64" s="15"/>
      <c r="QT64" s="15"/>
      <c r="QU64" s="15"/>
      <c r="QV64" s="15"/>
      <c r="QW64" s="15"/>
      <c r="QX64" s="15"/>
      <c r="QY64" s="15"/>
      <c r="QZ64" s="15"/>
      <c r="RA64" s="15"/>
      <c r="RB64" s="15"/>
      <c r="RC64" s="15"/>
      <c r="RD64" s="15"/>
      <c r="RE64" s="15"/>
      <c r="RF64" s="15"/>
      <c r="RG64" s="15"/>
      <c r="RH64" s="15"/>
      <c r="RI64" s="15"/>
      <c r="RJ64" s="15"/>
      <c r="RK64" s="15"/>
      <c r="RL64" s="15"/>
      <c r="RM64" s="15"/>
      <c r="RN64" s="15"/>
      <c r="RO64" s="15"/>
      <c r="RP64" s="15"/>
      <c r="RQ64" s="15"/>
      <c r="RR64" s="15"/>
      <c r="RS64" s="15"/>
      <c r="RT64" s="15"/>
      <c r="RU64" s="15"/>
      <c r="RV64" s="15"/>
      <c r="RW64" s="15"/>
      <c r="RX64" s="15"/>
      <c r="RY64" s="15"/>
      <c r="RZ64" s="15"/>
      <c r="SA64" s="15"/>
      <c r="SB64" s="15"/>
      <c r="SC64" s="15"/>
      <c r="SD64" s="15"/>
      <c r="SE64" s="15"/>
      <c r="SF64" s="15"/>
      <c r="SG64" s="15"/>
      <c r="SH64" s="15"/>
      <c r="SI64" s="15"/>
      <c r="SJ64" s="15"/>
      <c r="SK64" s="15"/>
      <c r="SL64" s="15"/>
      <c r="SM64" s="15"/>
      <c r="SN64" s="15"/>
      <c r="SO64" s="15"/>
      <c r="SP64" s="15"/>
      <c r="SQ64" s="15"/>
      <c r="SR64" s="15"/>
      <c r="SS64" s="15"/>
      <c r="ST64" s="15"/>
      <c r="SU64" s="15"/>
      <c r="SV64" s="15"/>
      <c r="SW64" s="15"/>
      <c r="SX64" s="15"/>
      <c r="SY64" s="15"/>
      <c r="SZ64" s="15"/>
      <c r="TA64" s="15"/>
      <c r="TB64" s="15"/>
      <c r="TC64" s="15"/>
      <c r="TD64" s="15"/>
      <c r="TE64" s="15"/>
      <c r="TF64" s="15"/>
      <c r="TG64" s="15"/>
      <c r="TH64" s="15"/>
      <c r="TI64" s="15"/>
      <c r="TJ64" s="15"/>
      <c r="TK64" s="15"/>
      <c r="TL64" s="15"/>
      <c r="TM64" s="15"/>
      <c r="TN64" s="15"/>
      <c r="TO64" s="15"/>
      <c r="TP64" s="15"/>
      <c r="TQ64" s="15"/>
      <c r="TR64" s="15"/>
      <c r="TS64" s="15"/>
      <c r="TT64" s="15"/>
      <c r="TU64" s="15"/>
      <c r="TV64" s="15"/>
      <c r="TW64" s="15"/>
      <c r="TX64" s="15"/>
      <c r="TY64" s="15"/>
      <c r="TZ64" s="15"/>
      <c r="UA64" s="15"/>
      <c r="UB64" s="15"/>
      <c r="UC64" s="15"/>
      <c r="UD64" s="15"/>
      <c r="UE64" s="15"/>
      <c r="UF64" s="15"/>
      <c r="UG64" s="15"/>
      <c r="UH64" s="15"/>
      <c r="UI64" s="15"/>
      <c r="UJ64" s="15"/>
      <c r="UK64" s="15"/>
      <c r="UL64" s="15"/>
      <c r="UM64" s="15"/>
      <c r="UN64" s="15"/>
      <c r="UO64" s="15"/>
      <c r="UP64" s="15"/>
      <c r="UQ64" s="15"/>
      <c r="UR64" s="15"/>
      <c r="US64" s="15"/>
      <c r="UT64" s="15"/>
      <c r="UU64" s="15"/>
      <c r="UV64" s="15"/>
      <c r="UW64" s="15"/>
      <c r="UX64" s="15"/>
      <c r="UY64" s="15"/>
      <c r="UZ64" s="15"/>
      <c r="VA64" s="15"/>
      <c r="VB64" s="15"/>
      <c r="VC64" s="15"/>
      <c r="VD64" s="15"/>
      <c r="VE64" s="15"/>
      <c r="VF64" s="15"/>
      <c r="VG64" s="15"/>
      <c r="VH64" s="15"/>
      <c r="VI64" s="15"/>
      <c r="VJ64" s="15"/>
      <c r="VK64" s="15"/>
      <c r="VL64" s="15"/>
      <c r="VM64" s="15"/>
      <c r="VN64" s="15"/>
      <c r="VO64" s="15"/>
      <c r="VP64" s="15"/>
      <c r="VQ64" s="15"/>
      <c r="VR64" s="15"/>
      <c r="VS64" s="15"/>
      <c r="VT64" s="15"/>
      <c r="VU64" s="15"/>
      <c r="VV64" s="15"/>
      <c r="VW64" s="15"/>
      <c r="VX64" s="15"/>
      <c r="VY64" s="15"/>
      <c r="VZ64" s="15"/>
      <c r="WA64" s="15"/>
      <c r="WB64" s="15"/>
      <c r="WC64" s="15"/>
      <c r="WD64" s="15"/>
      <c r="WE64" s="15"/>
      <c r="WF64" s="15"/>
      <c r="WG64" s="15"/>
      <c r="WH64" s="15"/>
      <c r="WI64" s="15"/>
      <c r="WJ64" s="15"/>
      <c r="WK64" s="15"/>
      <c r="WL64" s="15"/>
      <c r="WM64" s="15"/>
      <c r="WN64" s="15"/>
      <c r="WO64" s="15"/>
      <c r="WP64" s="15"/>
      <c r="WQ64" s="15"/>
      <c r="WR64" s="15"/>
      <c r="WS64" s="15"/>
      <c r="WT64" s="15"/>
      <c r="WU64" s="15"/>
      <c r="WV64" s="15"/>
      <c r="WW64" s="15"/>
      <c r="WX64" s="15"/>
      <c r="WY64" s="15"/>
      <c r="WZ64" s="15"/>
      <c r="XA64" s="15"/>
      <c r="XB64" s="15"/>
      <c r="XC64" s="15"/>
      <c r="XD64" s="15"/>
      <c r="XE64" s="15"/>
      <c r="XF64" s="15"/>
      <c r="XG64" s="15"/>
      <c r="XH64" s="15"/>
      <c r="XI64" s="15"/>
      <c r="XJ64" s="15"/>
      <c r="XK64" s="15"/>
      <c r="XL64" s="15"/>
      <c r="XM64" s="15"/>
      <c r="XN64" s="15"/>
      <c r="XO64" s="15"/>
      <c r="XP64" s="15"/>
      <c r="XQ64" s="15"/>
      <c r="XR64" s="15"/>
      <c r="XS64" s="15"/>
      <c r="XT64" s="15"/>
      <c r="XU64" s="15"/>
      <c r="XV64" s="15"/>
      <c r="XW64" s="15"/>
      <c r="XX64" s="15"/>
      <c r="XY64" s="15"/>
      <c r="XZ64" s="15"/>
      <c r="YA64" s="15"/>
      <c r="YB64" s="15"/>
      <c r="YC64" s="15"/>
      <c r="YD64" s="15"/>
      <c r="YE64" s="15"/>
      <c r="YF64" s="15"/>
      <c r="YG64" s="15"/>
      <c r="YH64" s="15"/>
      <c r="YI64" s="15"/>
      <c r="YJ64" s="15"/>
      <c r="YK64" s="15"/>
      <c r="YL64" s="15"/>
      <c r="YM64" s="15"/>
      <c r="YN64" s="15"/>
      <c r="YO64" s="15"/>
      <c r="YP64" s="15"/>
      <c r="YQ64" s="15"/>
      <c r="YR64" s="15"/>
      <c r="YS64" s="15"/>
      <c r="YT64" s="15"/>
      <c r="YU64" s="15"/>
      <c r="YV64" s="15"/>
      <c r="YW64" s="15"/>
      <c r="YX64" s="15"/>
      <c r="YY64" s="15"/>
      <c r="YZ64" s="15"/>
      <c r="ZA64" s="15"/>
      <c r="ZB64" s="15"/>
      <c r="ZC64" s="15"/>
      <c r="ZD64" s="15"/>
      <c r="ZE64" s="15"/>
      <c r="ZF64" s="15"/>
      <c r="ZG64" s="15"/>
      <c r="ZH64" s="15"/>
      <c r="ZI64" s="15"/>
      <c r="ZJ64" s="15"/>
      <c r="ZK64" s="15"/>
      <c r="ZL64" s="15"/>
      <c r="ZM64" s="15"/>
      <c r="ZN64" s="15"/>
      <c r="ZO64" s="15"/>
      <c r="ZP64" s="15"/>
      <c r="ZQ64" s="15"/>
      <c r="ZR64" s="15"/>
      <c r="ZS64" s="15"/>
      <c r="ZT64" s="15"/>
      <c r="ZU64" s="15"/>
      <c r="ZV64" s="15"/>
      <c r="ZW64" s="15"/>
      <c r="ZX64" s="15"/>
      <c r="ZY64" s="15"/>
      <c r="ZZ64" s="15"/>
      <c r="AAA64" s="15"/>
      <c r="AAB64" s="15"/>
      <c r="AAC64" s="15"/>
      <c r="AAD64" s="15"/>
      <c r="AAE64" s="15"/>
      <c r="AAF64" s="15"/>
      <c r="AAG64" s="15"/>
      <c r="AAH64" s="15"/>
      <c r="AAI64" s="15"/>
      <c r="AAJ64" s="15"/>
      <c r="AAK64" s="15"/>
      <c r="AAL64" s="15"/>
      <c r="AAM64" s="15"/>
      <c r="AAN64" s="15"/>
      <c r="AAO64" s="15"/>
      <c r="AAP64" s="15"/>
      <c r="AAQ64" s="15"/>
      <c r="AAR64" s="15"/>
      <c r="AAS64" s="15"/>
      <c r="AAT64" s="15"/>
      <c r="AAU64" s="15"/>
      <c r="AAV64" s="15"/>
      <c r="AAW64" s="15"/>
      <c r="AAX64" s="15"/>
      <c r="AAY64" s="15"/>
      <c r="AAZ64" s="15"/>
      <c r="ABA64" s="15"/>
      <c r="ABB64" s="15"/>
      <c r="ABC64" s="15"/>
      <c r="ABD64" s="15"/>
      <c r="ABE64" s="15"/>
      <c r="ABF64" s="15"/>
      <c r="ABG64" s="15"/>
      <c r="ABH64" s="15"/>
      <c r="ABI64" s="15"/>
      <c r="ABJ64" s="15"/>
      <c r="ABK64" s="15"/>
      <c r="ABL64" s="15"/>
      <c r="ABM64" s="15"/>
      <c r="ABN64" s="15"/>
      <c r="ABO64" s="15"/>
      <c r="ABP64" s="15"/>
      <c r="ABQ64" s="15"/>
      <c r="ABR64" s="15"/>
      <c r="ABS64" s="15"/>
      <c r="ABT64" s="15"/>
      <c r="ABU64" s="15"/>
      <c r="ABV64" s="15"/>
      <c r="ABW64" s="15"/>
      <c r="ABX64" s="15"/>
      <c r="ABY64" s="15"/>
      <c r="ABZ64" s="15"/>
      <c r="ACA64" s="15"/>
      <c r="ACB64" s="15"/>
      <c r="ACC64" s="15"/>
      <c r="ACD64" s="15"/>
      <c r="ACE64" s="15"/>
      <c r="ACF64" s="15"/>
      <c r="ACG64" s="15"/>
      <c r="ACH64" s="15"/>
      <c r="ACI64" s="15"/>
      <c r="ACJ64" s="15"/>
      <c r="ACK64" s="15"/>
      <c r="ACL64" s="15"/>
      <c r="ACM64" s="15"/>
      <c r="ACN64" s="15"/>
      <c r="ACO64" s="15"/>
      <c r="ACP64" s="15"/>
      <c r="ACQ64" s="15"/>
      <c r="ACR64" s="15"/>
      <c r="ACS64" s="15"/>
      <c r="ACT64" s="15"/>
      <c r="ACU64" s="15"/>
      <c r="ACV64" s="15"/>
      <c r="ACW64" s="15"/>
      <c r="ACX64" s="15"/>
      <c r="ACY64" s="15"/>
      <c r="ACZ64" s="15"/>
      <c r="ADA64" s="15"/>
      <c r="ADB64" s="15"/>
      <c r="ADC64" s="15"/>
      <c r="ADD64" s="15"/>
      <c r="ADE64" s="15"/>
      <c r="ADF64" s="15"/>
      <c r="ADG64" s="15"/>
      <c r="ADH64" s="15"/>
      <c r="ADI64" s="15"/>
      <c r="ADJ64" s="15"/>
      <c r="ADK64" s="15"/>
      <c r="ADL64" s="15"/>
      <c r="ADM64" s="15"/>
      <c r="ADN64" s="15"/>
      <c r="ADO64" s="15"/>
      <c r="ADP64" s="15"/>
      <c r="ADQ64" s="15"/>
      <c r="ADR64" s="15"/>
      <c r="ADS64" s="15"/>
      <c r="ADT64" s="15"/>
      <c r="ADU64" s="15"/>
      <c r="ADV64" s="15"/>
      <c r="ADW64" s="15"/>
      <c r="ADX64" s="15"/>
      <c r="ADY64" s="15"/>
      <c r="ADZ64" s="15"/>
      <c r="AEA64" s="15"/>
      <c r="AEB64" s="15"/>
      <c r="AEC64" s="15"/>
      <c r="AED64" s="15"/>
      <c r="AEE64" s="15"/>
      <c r="AEF64" s="15"/>
      <c r="AEG64" s="15"/>
      <c r="AEH64" s="15"/>
      <c r="AEI64" s="15"/>
      <c r="AEJ64" s="15"/>
      <c r="AEK64" s="15"/>
      <c r="AEL64" s="15"/>
      <c r="AEM64" s="15"/>
      <c r="AEN64" s="15"/>
      <c r="AEO64" s="15"/>
      <c r="AEP64" s="15"/>
      <c r="AEQ64" s="15"/>
      <c r="AER64" s="15"/>
      <c r="AES64" s="15"/>
      <c r="AET64" s="15"/>
      <c r="AEU64" s="15"/>
      <c r="AEV64" s="15"/>
      <c r="AEW64" s="15"/>
      <c r="AEX64" s="15"/>
      <c r="AEY64" s="15"/>
      <c r="AEZ64" s="15"/>
      <c r="AFA64" s="15"/>
      <c r="AFB64" s="15"/>
      <c r="AFC64" s="15"/>
      <c r="AFD64" s="15"/>
      <c r="AFE64" s="15"/>
      <c r="AFF64" s="15"/>
      <c r="AFG64" s="15"/>
      <c r="AFH64" s="15"/>
      <c r="AFI64" s="15"/>
      <c r="AFJ64" s="15"/>
      <c r="AFK64" s="15"/>
      <c r="AFL64" s="15"/>
      <c r="AFM64" s="15"/>
      <c r="AFN64" s="15"/>
      <c r="AFO64" s="15"/>
      <c r="AFP64" s="15"/>
      <c r="AFQ64" s="15"/>
      <c r="AFR64" s="15"/>
      <c r="AFS64" s="15"/>
      <c r="AFT64" s="15"/>
      <c r="AFU64" s="15"/>
      <c r="AFV64" s="15"/>
      <c r="AFW64" s="15"/>
      <c r="AFX64" s="15"/>
      <c r="AFY64" s="15"/>
      <c r="AFZ64" s="15"/>
      <c r="AGA64" s="15"/>
      <c r="AGB64" s="15"/>
      <c r="AGC64" s="15"/>
      <c r="AGD64" s="15"/>
      <c r="AGE64" s="15"/>
      <c r="AGF64" s="15"/>
      <c r="AGG64" s="15"/>
      <c r="AGH64" s="15"/>
      <c r="AGI64" s="15"/>
      <c r="AGJ64" s="15"/>
      <c r="AGK64" s="15"/>
      <c r="AGL64" s="15"/>
      <c r="AGM64" s="15"/>
      <c r="AGN64" s="15"/>
      <c r="AGO64" s="15"/>
      <c r="AGP64" s="15"/>
      <c r="AGQ64" s="15"/>
      <c r="AGR64" s="15"/>
      <c r="AGS64" s="15"/>
      <c r="AGT64" s="15"/>
      <c r="AGU64" s="15"/>
      <c r="AGV64" s="15"/>
      <c r="AGW64" s="15"/>
      <c r="AGX64" s="15"/>
      <c r="AGY64" s="15"/>
      <c r="AGZ64" s="15"/>
      <c r="AHA64" s="15"/>
      <c r="AHB64" s="15"/>
      <c r="AHC64" s="15"/>
      <c r="AHD64" s="15"/>
      <c r="AHE64" s="15"/>
      <c r="AHF64" s="15"/>
      <c r="AHG64" s="15"/>
      <c r="AHH64" s="15"/>
      <c r="AHI64" s="15"/>
      <c r="AHJ64" s="15"/>
      <c r="AHK64" s="15"/>
      <c r="AHL64" s="15"/>
      <c r="AHM64" s="15"/>
      <c r="AHN64" s="15"/>
      <c r="AHO64" s="15"/>
      <c r="AHP64" s="15"/>
      <c r="AHQ64" s="15"/>
      <c r="AHR64" s="15"/>
      <c r="AHS64" s="15"/>
      <c r="AHT64" s="15"/>
      <c r="AHU64" s="15"/>
      <c r="AHV64" s="15"/>
      <c r="AHW64" s="15"/>
      <c r="AHX64" s="15"/>
      <c r="AHY64" s="15"/>
      <c r="AHZ64" s="15"/>
      <c r="AIA64" s="15"/>
      <c r="AIB64" s="15"/>
      <c r="AIC64" s="15"/>
      <c r="AID64" s="15"/>
      <c r="AIE64" s="15"/>
      <c r="AIF64" s="15"/>
      <c r="AIG64" s="15"/>
      <c r="AIH64" s="15"/>
      <c r="AII64" s="15"/>
      <c r="AIJ64" s="15"/>
      <c r="AIK64" s="15"/>
      <c r="AIL64" s="15"/>
      <c r="AIM64" s="15"/>
      <c r="AIN64" s="15"/>
      <c r="AIO64" s="15"/>
      <c r="AIP64" s="15"/>
      <c r="AIQ64" s="15"/>
      <c r="AIR64" s="15"/>
      <c r="AIS64" s="15"/>
      <c r="AIT64" s="15"/>
      <c r="AIU64" s="15"/>
      <c r="AIV64" s="15"/>
      <c r="AIW64" s="15"/>
      <c r="AIX64" s="15"/>
      <c r="AIY64" s="15"/>
      <c r="AIZ64" s="15"/>
      <c r="AJA64" s="15"/>
      <c r="AJB64" s="15"/>
      <c r="AJC64" s="15"/>
      <c r="AJD64" s="15"/>
      <c r="AJE64" s="15"/>
      <c r="AJF64" s="15"/>
      <c r="AJG64" s="15"/>
      <c r="AJH64" s="15"/>
      <c r="AJI64" s="15"/>
      <c r="AJJ64" s="15"/>
      <c r="AJK64" s="15"/>
      <c r="AJL64" s="15"/>
      <c r="AJM64" s="15"/>
      <c r="AJN64" s="15"/>
      <c r="AJO64" s="15"/>
      <c r="AJP64" s="15"/>
      <c r="AJQ64" s="15"/>
      <c r="AJR64" s="15"/>
      <c r="AJS64" s="15"/>
      <c r="AJT64" s="15"/>
      <c r="AJU64" s="15"/>
      <c r="AJV64" s="15"/>
      <c r="AJW64" s="15"/>
      <c r="AJX64" s="15"/>
      <c r="AJY64" s="15"/>
      <c r="AJZ64" s="15"/>
      <c r="AKA64" s="15"/>
      <c r="AKB64" s="15"/>
      <c r="AKC64" s="15"/>
      <c r="AKD64" s="15"/>
      <c r="AKE64" s="15"/>
      <c r="AKF64" s="15"/>
      <c r="AKG64" s="15"/>
      <c r="AKH64" s="15"/>
      <c r="AKI64" s="15"/>
      <c r="AKJ64" s="15"/>
      <c r="AKK64" s="15"/>
      <c r="AKL64" s="15"/>
      <c r="AKM64" s="15"/>
      <c r="AKN64" s="15"/>
      <c r="AKO64" s="15"/>
      <c r="AKP64" s="15"/>
      <c r="AKQ64" s="15"/>
      <c r="AKR64" s="15"/>
      <c r="AKS64" s="15"/>
      <c r="AKT64" s="15"/>
      <c r="AKU64" s="15"/>
      <c r="AKV64" s="15"/>
      <c r="AKW64" s="15"/>
      <c r="AKX64" s="15"/>
      <c r="AKY64" s="15"/>
      <c r="AKZ64" s="15"/>
      <c r="ALA64" s="15"/>
      <c r="ALB64" s="15"/>
      <c r="ALC64" s="15"/>
      <c r="ALD64" s="15"/>
      <c r="ALE64" s="15"/>
      <c r="ALF64" s="15"/>
      <c r="ALG64" s="15"/>
      <c r="ALH64" s="15"/>
      <c r="ALI64" s="15"/>
      <c r="ALJ64" s="15"/>
      <c r="ALK64" s="15"/>
      <c r="ALL64" s="15"/>
      <c r="ALM64" s="15"/>
      <c r="ALN64" s="15"/>
      <c r="ALO64" s="15"/>
      <c r="ALP64" s="15"/>
      <c r="ALQ64" s="15"/>
      <c r="ALR64" s="15"/>
      <c r="ALS64" s="15"/>
      <c r="ALT64" s="15"/>
      <c r="ALU64" s="15"/>
      <c r="ALV64" s="15"/>
      <c r="ALW64" s="15"/>
      <c r="ALX64" s="15"/>
      <c r="ALY64" s="15"/>
      <c r="ALZ64" s="15"/>
      <c r="AMA64" s="15"/>
      <c r="AMB64" s="15"/>
      <c r="AMC64" s="15"/>
      <c r="AMD64" s="15"/>
      <c r="AME64" s="15"/>
      <c r="AMF64" s="15"/>
      <c r="AMG64" s="15"/>
      <c r="AMH64" s="15"/>
      <c r="AMI64" s="15"/>
      <c r="AMJ64" s="15"/>
      <c r="AMK64" s="15"/>
      <c r="AML64" s="15"/>
      <c r="AMM64" s="15"/>
      <c r="AMN64" s="15"/>
      <c r="AMO64" s="15"/>
      <c r="AMP64" s="15"/>
      <c r="AMQ64" s="15"/>
      <c r="AMR64" s="15"/>
      <c r="AMS64" s="15"/>
      <c r="AMT64" s="15"/>
      <c r="AMU64" s="15"/>
      <c r="AMV64" s="15"/>
      <c r="AMW64" s="15"/>
      <c r="AMX64" s="15"/>
      <c r="AMY64" s="15"/>
      <c r="AMZ64" s="15"/>
      <c r="ANA64" s="15"/>
      <c r="ANB64" s="15"/>
      <c r="ANC64" s="15"/>
      <c r="AND64" s="15"/>
      <c r="ANE64" s="15"/>
      <c r="ANF64" s="15"/>
      <c r="ANG64" s="15"/>
      <c r="ANH64" s="15"/>
      <c r="ANI64" s="15"/>
      <c r="ANJ64" s="15"/>
      <c r="ANK64" s="15"/>
      <c r="ANL64" s="15"/>
      <c r="ANM64" s="15"/>
      <c r="ANN64" s="15"/>
      <c r="ANO64" s="15"/>
      <c r="ANP64" s="15"/>
      <c r="ANQ64" s="15"/>
      <c r="ANR64" s="15"/>
      <c r="ANS64" s="15"/>
      <c r="ANT64" s="15"/>
      <c r="ANU64" s="15"/>
      <c r="ANV64" s="15"/>
      <c r="ANW64" s="15"/>
      <c r="ANX64" s="15"/>
      <c r="ANY64" s="15"/>
      <c r="ANZ64" s="15"/>
      <c r="AOA64" s="15"/>
      <c r="AOB64" s="15"/>
      <c r="AOC64" s="15"/>
      <c r="AOD64" s="15"/>
      <c r="AOE64" s="15"/>
      <c r="AOF64" s="15"/>
      <c r="AOG64" s="15"/>
      <c r="AOH64" s="15"/>
      <c r="AOI64" s="15"/>
      <c r="AOJ64" s="15"/>
      <c r="AOK64" s="15"/>
      <c r="AOL64" s="15"/>
      <c r="AOM64" s="15"/>
      <c r="AON64" s="15"/>
      <c r="AOO64" s="15"/>
      <c r="AOP64" s="15"/>
      <c r="AOQ64" s="15"/>
      <c r="AOR64" s="15"/>
      <c r="AOS64" s="15"/>
      <c r="AOT64" s="15"/>
      <c r="AOU64" s="15"/>
      <c r="AOV64" s="15"/>
      <c r="AOW64" s="15"/>
      <c r="AOX64" s="15"/>
      <c r="AOY64" s="15"/>
      <c r="AOZ64" s="15"/>
      <c r="APA64" s="15"/>
      <c r="APB64" s="15"/>
      <c r="APC64" s="15"/>
      <c r="APD64" s="15"/>
      <c r="APE64" s="15"/>
      <c r="APF64" s="15"/>
      <c r="APG64" s="15"/>
      <c r="APH64" s="15"/>
      <c r="API64" s="15"/>
      <c r="APJ64" s="15"/>
      <c r="APK64" s="15"/>
      <c r="APL64" s="15"/>
      <c r="APM64" s="15"/>
      <c r="APN64" s="15"/>
      <c r="APO64" s="15"/>
      <c r="APP64" s="15"/>
      <c r="APQ64" s="15"/>
      <c r="APR64" s="15"/>
      <c r="APS64" s="15"/>
      <c r="APT64" s="15"/>
      <c r="APU64" s="15"/>
      <c r="APV64" s="15"/>
      <c r="APW64" s="15"/>
      <c r="APX64" s="15"/>
      <c r="APY64" s="15"/>
      <c r="APZ64" s="15"/>
      <c r="AQA64" s="15"/>
      <c r="AQB64" s="15"/>
      <c r="AQC64" s="15"/>
      <c r="AQD64" s="15"/>
      <c r="AQE64" s="15"/>
      <c r="AQF64" s="15"/>
      <c r="AQG64" s="15"/>
      <c r="AQH64" s="15"/>
      <c r="AQI64" s="15"/>
      <c r="AQJ64" s="15"/>
      <c r="AQK64" s="15"/>
      <c r="AQL64" s="15"/>
      <c r="AQM64" s="15"/>
      <c r="AQN64" s="15"/>
      <c r="AQO64" s="15"/>
      <c r="AQP64" s="15"/>
      <c r="AQQ64" s="15"/>
      <c r="AQR64" s="15"/>
      <c r="AQS64" s="15"/>
      <c r="AQT64" s="15"/>
      <c r="AQU64" s="15"/>
      <c r="AQV64" s="15"/>
      <c r="AQW64" s="15"/>
      <c r="AQX64" s="15"/>
      <c r="AQY64" s="15"/>
      <c r="AQZ64" s="15"/>
      <c r="ARA64" s="15"/>
      <c r="ARB64" s="15"/>
      <c r="ARC64" s="15"/>
      <c r="ARD64" s="15"/>
      <c r="ARE64" s="15"/>
      <c r="ARF64" s="15"/>
      <c r="ARG64" s="15"/>
      <c r="ARH64" s="15"/>
      <c r="ARI64" s="15"/>
      <c r="ARJ64" s="15"/>
      <c r="ARK64" s="15"/>
      <c r="ARL64" s="15"/>
      <c r="ARM64" s="15"/>
      <c r="ARN64" s="15"/>
      <c r="ARO64" s="15"/>
      <c r="ARP64" s="15"/>
      <c r="ARQ64" s="15"/>
      <c r="ARR64" s="15"/>
      <c r="ARS64" s="15"/>
      <c r="ART64" s="15"/>
      <c r="ARU64" s="15"/>
      <c r="ARV64" s="15"/>
      <c r="ARW64" s="15"/>
      <c r="ARX64" s="15"/>
      <c r="ARY64" s="15"/>
      <c r="ARZ64" s="15"/>
      <c r="ASA64" s="15"/>
      <c r="ASB64" s="15"/>
      <c r="ASC64" s="15"/>
      <c r="ASD64" s="15"/>
      <c r="ASE64" s="15"/>
      <c r="ASF64" s="15"/>
      <c r="ASG64" s="15"/>
      <c r="ASH64" s="15"/>
      <c r="ASI64" s="15"/>
      <c r="ASJ64" s="15"/>
      <c r="ASK64" s="15"/>
      <c r="ASL64" s="15"/>
      <c r="ASM64" s="15"/>
      <c r="ASN64" s="15"/>
      <c r="ASO64" s="15"/>
      <c r="ASP64" s="15"/>
      <c r="ASQ64" s="15"/>
      <c r="ASR64" s="15"/>
      <c r="ASS64" s="15"/>
      <c r="AST64" s="15"/>
      <c r="ASU64" s="15"/>
      <c r="ASV64" s="15"/>
      <c r="ASW64" s="15"/>
      <c r="ASX64" s="15"/>
      <c r="ASY64" s="15"/>
      <c r="ASZ64" s="15"/>
      <c r="ATA64" s="15"/>
      <c r="ATB64" s="15"/>
      <c r="ATC64" s="15"/>
      <c r="ATD64" s="15"/>
      <c r="ATE64" s="15"/>
      <c r="ATF64" s="15"/>
      <c r="ATG64" s="15"/>
      <c r="ATH64" s="15"/>
      <c r="ATI64" s="15"/>
      <c r="ATJ64" s="15"/>
      <c r="ATK64" s="15"/>
      <c r="ATL64" s="15"/>
      <c r="ATM64" s="15"/>
      <c r="ATN64" s="15"/>
      <c r="ATO64" s="15"/>
      <c r="ATP64" s="15"/>
      <c r="ATQ64" s="15"/>
      <c r="ATR64" s="15"/>
      <c r="ATS64" s="15"/>
      <c r="ATT64" s="15"/>
      <c r="ATU64" s="15"/>
      <c r="ATV64" s="15"/>
      <c r="ATW64" s="15"/>
      <c r="ATX64" s="15"/>
      <c r="ATY64" s="15"/>
      <c r="ATZ64" s="15"/>
      <c r="AUA64" s="15"/>
      <c r="AUB64" s="15"/>
      <c r="AUC64" s="15"/>
      <c r="AUD64" s="15"/>
      <c r="AUE64" s="15"/>
      <c r="AUF64" s="15"/>
      <c r="AUG64" s="15"/>
      <c r="AUH64" s="15"/>
      <c r="AUI64" s="15"/>
      <c r="AUJ64" s="15"/>
      <c r="AUK64" s="15"/>
      <c r="AUL64" s="15"/>
      <c r="AUM64" s="15"/>
      <c r="AUN64" s="15"/>
      <c r="AUO64" s="15"/>
      <c r="AUP64" s="15"/>
      <c r="AUQ64" s="15"/>
      <c r="AUR64" s="15"/>
      <c r="AUS64" s="15"/>
      <c r="AUT64" s="15"/>
      <c r="AUU64" s="15"/>
      <c r="AUV64" s="15"/>
      <c r="AUW64" s="15"/>
      <c r="AUX64" s="15"/>
      <c r="AUY64" s="15"/>
      <c r="AUZ64" s="15"/>
      <c r="AVA64" s="15"/>
      <c r="AVB64" s="15"/>
      <c r="AVC64" s="15"/>
      <c r="AVD64" s="15"/>
      <c r="AVE64" s="15"/>
      <c r="AVF64" s="15"/>
      <c r="AVG64" s="15"/>
      <c r="AVH64" s="15"/>
      <c r="AVI64" s="15"/>
      <c r="AVJ64" s="15"/>
      <c r="AVK64" s="15"/>
      <c r="AVL64" s="15"/>
      <c r="AVM64" s="15"/>
      <c r="AVN64" s="15"/>
      <c r="AVO64" s="15"/>
      <c r="AVP64" s="15"/>
      <c r="AVQ64" s="15"/>
      <c r="AVR64" s="15"/>
      <c r="AVS64" s="15"/>
      <c r="AVT64" s="15"/>
      <c r="AVU64" s="15"/>
      <c r="AVV64" s="15"/>
      <c r="AVW64" s="15"/>
      <c r="AVX64" s="15"/>
      <c r="AVY64" s="15"/>
      <c r="AVZ64" s="15"/>
      <c r="AWA64" s="15"/>
      <c r="AWB64" s="15"/>
      <c r="AWC64" s="15"/>
      <c r="AWD64" s="15"/>
      <c r="AWE64" s="15"/>
      <c r="AWF64" s="15"/>
      <c r="AWG64" s="15"/>
      <c r="AWH64" s="15"/>
      <c r="AWI64" s="15"/>
      <c r="AWJ64" s="15"/>
      <c r="AWK64" s="15"/>
      <c r="AWL64" s="15"/>
      <c r="AWM64" s="15"/>
      <c r="AWN64" s="15"/>
      <c r="AWO64" s="15"/>
      <c r="AWP64" s="15"/>
      <c r="AWQ64" s="15"/>
      <c r="AWR64" s="15"/>
      <c r="AWS64" s="15"/>
      <c r="AWT64" s="15"/>
      <c r="AWU64" s="15"/>
      <c r="AWV64" s="15"/>
      <c r="AWW64" s="15"/>
      <c r="AWX64" s="15"/>
      <c r="AWY64" s="15"/>
      <c r="AWZ64" s="15"/>
      <c r="AXA64" s="15"/>
      <c r="AXB64" s="15"/>
      <c r="AXC64" s="15"/>
      <c r="AXD64" s="15"/>
      <c r="AXE64" s="15"/>
      <c r="AXF64" s="15"/>
      <c r="AXG64" s="15"/>
      <c r="AXH64" s="15"/>
      <c r="AXI64" s="15"/>
      <c r="AXJ64" s="15"/>
      <c r="AXK64" s="15"/>
      <c r="AXL64" s="15"/>
      <c r="AXM64" s="15"/>
      <c r="AXN64" s="15"/>
      <c r="AXO64" s="15"/>
      <c r="AXP64" s="15"/>
      <c r="AXQ64" s="15"/>
      <c r="AXR64" s="15"/>
      <c r="AXS64" s="15"/>
      <c r="AXT64" s="15"/>
      <c r="AXU64" s="15"/>
      <c r="AXV64" s="15"/>
      <c r="AXW64" s="15"/>
      <c r="AXX64" s="15"/>
      <c r="AXY64" s="15"/>
      <c r="AXZ64" s="15"/>
      <c r="AYA64" s="15"/>
      <c r="AYB64" s="15"/>
      <c r="AYC64" s="15"/>
      <c r="AYD64" s="15"/>
      <c r="AYE64" s="15"/>
      <c r="AYF64" s="15"/>
      <c r="AYG64" s="15"/>
      <c r="AYH64" s="15"/>
      <c r="AYI64" s="15"/>
      <c r="AYJ64" s="15"/>
      <c r="AYK64" s="15"/>
      <c r="AYL64" s="15"/>
      <c r="AYM64" s="15"/>
      <c r="AYN64" s="15"/>
      <c r="AYO64" s="15"/>
      <c r="AYP64" s="15"/>
      <c r="AYQ64" s="15"/>
      <c r="AYR64" s="15"/>
      <c r="AYS64" s="15"/>
      <c r="AYT64" s="15"/>
      <c r="AYU64" s="15"/>
      <c r="AYV64" s="15"/>
      <c r="AYW64" s="15"/>
      <c r="AYX64" s="15"/>
      <c r="AYY64" s="15"/>
      <c r="AYZ64" s="15"/>
      <c r="AZA64" s="15"/>
      <c r="AZB64" s="15"/>
      <c r="AZC64" s="15"/>
      <c r="AZD64" s="15"/>
      <c r="AZE64" s="15"/>
      <c r="AZF64" s="15"/>
      <c r="AZG64" s="15"/>
      <c r="AZH64" s="15"/>
      <c r="AZI64" s="15"/>
      <c r="AZJ64" s="15"/>
      <c r="AZK64" s="15"/>
      <c r="AZL64" s="15"/>
      <c r="AZM64" s="15"/>
      <c r="AZN64" s="15"/>
      <c r="AZO64" s="15"/>
      <c r="AZP64" s="15"/>
      <c r="AZQ64" s="15"/>
      <c r="AZR64" s="15"/>
      <c r="AZS64" s="15"/>
      <c r="AZT64" s="15"/>
      <c r="AZU64" s="15"/>
      <c r="AZV64" s="15"/>
      <c r="AZW64" s="15"/>
      <c r="AZX64" s="15"/>
      <c r="AZY64" s="15"/>
      <c r="AZZ64" s="15"/>
      <c r="BAA64" s="15"/>
      <c r="BAB64" s="15"/>
      <c r="BAC64" s="15"/>
      <c r="BAD64" s="15"/>
      <c r="BAE64" s="15"/>
      <c r="BAF64" s="15"/>
      <c r="BAG64" s="15"/>
      <c r="BAH64" s="15"/>
      <c r="BAI64" s="15"/>
      <c r="BAJ64" s="15"/>
      <c r="BAK64" s="15"/>
      <c r="BAL64" s="15"/>
      <c r="BAM64" s="15"/>
      <c r="BAN64" s="15"/>
      <c r="BAO64" s="15"/>
      <c r="BAP64" s="15"/>
      <c r="BAQ64" s="15"/>
      <c r="BAR64" s="15"/>
      <c r="BAS64" s="15"/>
      <c r="BAT64" s="15"/>
      <c r="BAU64" s="15"/>
      <c r="BAV64" s="15"/>
      <c r="BAW64" s="15"/>
      <c r="BAX64" s="15"/>
      <c r="BAY64" s="15"/>
      <c r="BAZ64" s="15"/>
      <c r="BBA64" s="15"/>
      <c r="BBB64" s="15"/>
      <c r="BBC64" s="15"/>
      <c r="BBD64" s="15"/>
      <c r="BBE64" s="15"/>
      <c r="BBF64" s="15"/>
      <c r="BBG64" s="15"/>
      <c r="BBH64" s="15"/>
      <c r="BBI64" s="15"/>
      <c r="BBJ64" s="15"/>
      <c r="BBK64" s="15"/>
      <c r="BBL64" s="15"/>
      <c r="BBM64" s="15"/>
      <c r="BBN64" s="15"/>
      <c r="BBO64" s="15"/>
      <c r="BBP64" s="15"/>
      <c r="BBQ64" s="15"/>
      <c r="BBR64" s="15"/>
      <c r="BBS64" s="15"/>
      <c r="BBT64" s="15"/>
      <c r="BBU64" s="15"/>
      <c r="BBV64" s="15"/>
      <c r="BBW64" s="15"/>
      <c r="BBX64" s="15"/>
      <c r="BBY64" s="15"/>
      <c r="BBZ64" s="15"/>
      <c r="BCA64" s="15"/>
      <c r="BCB64" s="15"/>
      <c r="BCC64" s="15"/>
      <c r="BCD64" s="15"/>
      <c r="BCE64" s="15"/>
      <c r="BCF64" s="15"/>
      <c r="BCG64" s="15"/>
      <c r="BCH64" s="15"/>
      <c r="BCI64" s="15"/>
      <c r="BCJ64" s="15"/>
      <c r="BCK64" s="15"/>
      <c r="BCL64" s="15"/>
      <c r="BCM64" s="15"/>
      <c r="BCN64" s="15"/>
      <c r="BCO64" s="15"/>
      <c r="BCP64" s="15"/>
      <c r="BCQ64" s="15"/>
      <c r="BCR64" s="15"/>
      <c r="BCS64" s="15"/>
      <c r="BCT64" s="15"/>
      <c r="BCU64" s="15"/>
      <c r="BCV64" s="15"/>
      <c r="BCW64" s="15"/>
      <c r="BCX64" s="15"/>
      <c r="BCY64" s="15"/>
      <c r="BCZ64" s="15"/>
      <c r="BDA64" s="15"/>
      <c r="BDB64" s="15"/>
      <c r="BDC64" s="15"/>
      <c r="BDD64" s="15"/>
      <c r="BDE64" s="15"/>
      <c r="BDF64" s="15"/>
      <c r="BDG64" s="15"/>
      <c r="BDH64" s="15"/>
      <c r="BDI64" s="15"/>
      <c r="BDJ64" s="15"/>
      <c r="BDK64" s="15"/>
      <c r="BDL64" s="15"/>
      <c r="BDM64" s="15"/>
      <c r="BDN64" s="15"/>
      <c r="BDO64" s="15"/>
      <c r="BDP64" s="15"/>
      <c r="BDQ64" s="15"/>
      <c r="BDR64" s="15"/>
      <c r="BDS64" s="15"/>
      <c r="BDT64" s="15"/>
      <c r="BDU64" s="15"/>
      <c r="BDV64" s="15"/>
      <c r="BDW64" s="15"/>
      <c r="BDX64" s="15"/>
      <c r="BDY64" s="15"/>
      <c r="BDZ64" s="15"/>
      <c r="BEA64" s="15"/>
      <c r="BEB64" s="15"/>
      <c r="BEC64" s="15"/>
      <c r="BED64" s="15"/>
      <c r="BEE64" s="15"/>
      <c r="BEF64" s="15"/>
      <c r="BEG64" s="15"/>
      <c r="BEH64" s="15"/>
      <c r="BEI64" s="15"/>
      <c r="BEJ64" s="15"/>
      <c r="BEK64" s="15"/>
      <c r="BEL64" s="15"/>
      <c r="BEM64" s="15"/>
      <c r="BEN64" s="15"/>
      <c r="BEO64" s="15"/>
      <c r="BEP64" s="15"/>
      <c r="BEQ64" s="15"/>
      <c r="BER64" s="15"/>
      <c r="BES64" s="15"/>
      <c r="BET64" s="15"/>
      <c r="BEU64" s="15"/>
      <c r="BEV64" s="15"/>
      <c r="BEW64" s="15"/>
      <c r="BEX64" s="15"/>
      <c r="BEY64" s="15"/>
      <c r="BEZ64" s="15"/>
      <c r="BFA64" s="15"/>
      <c r="BFB64" s="15"/>
      <c r="BFC64" s="15"/>
      <c r="BFD64" s="15"/>
      <c r="BFE64" s="15"/>
      <c r="BFF64" s="15"/>
      <c r="BFG64" s="15"/>
      <c r="BFH64" s="15"/>
      <c r="BFI64" s="15"/>
      <c r="BFJ64" s="15"/>
      <c r="BFK64" s="15"/>
      <c r="BFL64" s="15"/>
      <c r="BFM64" s="15"/>
      <c r="BFN64" s="15"/>
      <c r="BFO64" s="15"/>
      <c r="BFP64" s="15"/>
      <c r="BFQ64" s="15"/>
      <c r="BFR64" s="15"/>
      <c r="BFS64" s="15"/>
      <c r="BFT64" s="15"/>
      <c r="BFU64" s="15"/>
      <c r="BFV64" s="15"/>
      <c r="BFW64" s="15"/>
      <c r="BFX64" s="15"/>
      <c r="BFY64" s="15"/>
      <c r="BFZ64" s="15"/>
      <c r="BGA64" s="15"/>
      <c r="BGB64" s="15"/>
      <c r="BGC64" s="15"/>
      <c r="BGD64" s="15"/>
      <c r="BGE64" s="15"/>
      <c r="BGF64" s="15"/>
      <c r="BGG64" s="15"/>
      <c r="BGH64" s="15"/>
      <c r="BGI64" s="15"/>
      <c r="BGJ64" s="15"/>
      <c r="BGK64" s="15"/>
      <c r="BGL64" s="15"/>
      <c r="BGM64" s="15"/>
      <c r="BGN64" s="15"/>
      <c r="BGO64" s="15"/>
      <c r="BGP64" s="15"/>
      <c r="BGQ64" s="15"/>
      <c r="BGR64" s="15"/>
      <c r="BGS64" s="15"/>
      <c r="BGT64" s="15"/>
      <c r="BGU64" s="15"/>
      <c r="BGV64" s="15"/>
      <c r="BGW64" s="15"/>
      <c r="BGX64" s="15"/>
      <c r="BGY64" s="15"/>
      <c r="BGZ64" s="15"/>
      <c r="BHA64" s="15"/>
      <c r="BHB64" s="15"/>
      <c r="BHC64" s="15"/>
      <c r="BHD64" s="15"/>
      <c r="BHE64" s="15"/>
      <c r="BHF64" s="15"/>
      <c r="BHG64" s="15"/>
      <c r="BHH64" s="15"/>
      <c r="BHI64" s="15"/>
      <c r="BHJ64" s="15"/>
      <c r="BHK64" s="15"/>
      <c r="BHL64" s="15"/>
      <c r="BHM64" s="15"/>
      <c r="BHN64" s="15"/>
      <c r="BHO64" s="15"/>
      <c r="BHP64" s="15"/>
      <c r="BHQ64" s="15"/>
      <c r="BHR64" s="15"/>
      <c r="BHS64" s="15"/>
      <c r="BHT64" s="15"/>
      <c r="BHU64" s="15"/>
      <c r="BHV64" s="15"/>
      <c r="BHW64" s="15"/>
      <c r="BHX64" s="15"/>
      <c r="BHY64" s="15"/>
      <c r="BHZ64" s="15"/>
      <c r="BIA64" s="15"/>
      <c r="BIB64" s="15"/>
      <c r="BIC64" s="15"/>
      <c r="BID64" s="15"/>
      <c r="BIE64" s="15"/>
      <c r="BIF64" s="15"/>
      <c r="BIG64" s="15"/>
      <c r="BIH64" s="15"/>
      <c r="BII64" s="15"/>
      <c r="BIJ64" s="15"/>
      <c r="BIK64" s="15"/>
      <c r="BIL64" s="15"/>
      <c r="BIM64" s="15"/>
      <c r="BIN64" s="15"/>
      <c r="BIO64" s="15"/>
      <c r="BIP64" s="15"/>
      <c r="BIQ64" s="15"/>
      <c r="BIR64" s="15"/>
      <c r="BIS64" s="15"/>
      <c r="BIT64" s="15"/>
      <c r="BIU64" s="15"/>
      <c r="BIV64" s="15"/>
      <c r="BIW64" s="15"/>
      <c r="BIX64" s="15"/>
      <c r="BIY64" s="15"/>
      <c r="BIZ64" s="15"/>
      <c r="BJA64" s="15"/>
      <c r="BJB64" s="15"/>
      <c r="BJC64" s="15"/>
      <c r="BJD64" s="15"/>
      <c r="BJE64" s="15"/>
      <c r="BJF64" s="15"/>
      <c r="BJG64" s="15"/>
      <c r="BJH64" s="15"/>
      <c r="BJI64" s="15"/>
      <c r="BJJ64" s="15"/>
      <c r="BJK64" s="15"/>
      <c r="BJL64" s="15"/>
      <c r="BJM64" s="15"/>
      <c r="BJN64" s="15"/>
      <c r="BJO64" s="15"/>
      <c r="BJP64" s="15"/>
      <c r="BJQ64" s="15"/>
      <c r="BJR64" s="15"/>
      <c r="BJS64" s="15"/>
      <c r="BJT64" s="15"/>
      <c r="BJU64" s="15"/>
      <c r="BJV64" s="15"/>
      <c r="BJW64" s="15"/>
      <c r="BJX64" s="15"/>
      <c r="BJY64" s="15"/>
      <c r="BJZ64" s="15"/>
      <c r="BKA64" s="15"/>
      <c r="BKB64" s="15"/>
      <c r="BKC64" s="15"/>
      <c r="BKD64" s="15"/>
      <c r="BKE64" s="15"/>
      <c r="BKF64" s="15"/>
      <c r="BKG64" s="15"/>
      <c r="BKH64" s="15"/>
      <c r="BKI64" s="15"/>
      <c r="BKJ64" s="15"/>
      <c r="BKK64" s="15"/>
      <c r="BKL64" s="15"/>
      <c r="BKM64" s="15"/>
      <c r="BKN64" s="15"/>
      <c r="BKO64" s="15"/>
      <c r="BKP64" s="15"/>
      <c r="BKQ64" s="15"/>
      <c r="BKR64" s="15"/>
      <c r="BKS64" s="15"/>
      <c r="BKT64" s="15"/>
      <c r="BKU64" s="15"/>
      <c r="BKV64" s="15"/>
      <c r="BKW64" s="15"/>
      <c r="BKX64" s="15"/>
      <c r="BKY64" s="15"/>
      <c r="BKZ64" s="15"/>
      <c r="BLA64" s="15"/>
      <c r="BLB64" s="15"/>
      <c r="BLC64" s="15"/>
      <c r="BLD64" s="15"/>
      <c r="BLE64" s="15"/>
      <c r="BLF64" s="15"/>
      <c r="BLG64" s="15"/>
      <c r="BLH64" s="15"/>
      <c r="BLI64" s="15"/>
      <c r="BLJ64" s="15"/>
      <c r="BLK64" s="15"/>
      <c r="BLL64" s="15"/>
      <c r="BLM64" s="15"/>
      <c r="BLN64" s="15"/>
      <c r="BLO64" s="15"/>
      <c r="BLP64" s="15"/>
      <c r="BLQ64" s="15"/>
      <c r="BLR64" s="15"/>
      <c r="BLS64" s="15"/>
      <c r="BLT64" s="15"/>
      <c r="BLU64" s="15"/>
      <c r="BLV64" s="15"/>
      <c r="BLW64" s="15"/>
      <c r="BLX64" s="15"/>
      <c r="BLY64" s="15"/>
      <c r="BLZ64" s="15"/>
      <c r="BMA64" s="15"/>
      <c r="BMB64" s="15"/>
      <c r="BMC64" s="15"/>
      <c r="BMD64" s="15"/>
      <c r="BME64" s="15"/>
      <c r="BMF64" s="15"/>
      <c r="BMG64" s="15"/>
      <c r="BMH64" s="15"/>
      <c r="BMI64" s="15"/>
      <c r="BMJ64" s="15"/>
      <c r="BMK64" s="15"/>
      <c r="BML64" s="15"/>
      <c r="BMM64" s="15"/>
      <c r="BMN64" s="15"/>
      <c r="BMO64" s="15"/>
      <c r="BMP64" s="15"/>
      <c r="BMQ64" s="15"/>
      <c r="BMR64" s="15"/>
      <c r="BMS64" s="15"/>
      <c r="BMT64" s="15"/>
      <c r="BMU64" s="15"/>
      <c r="BMV64" s="15"/>
      <c r="BMW64" s="15"/>
      <c r="BMX64" s="15"/>
      <c r="BMY64" s="15"/>
      <c r="BMZ64" s="15"/>
      <c r="BNA64" s="15"/>
      <c r="BNB64" s="15"/>
      <c r="BNC64" s="15"/>
      <c r="BND64" s="15"/>
      <c r="BNE64" s="15"/>
      <c r="BNF64" s="15"/>
      <c r="BNG64" s="15"/>
      <c r="BNH64" s="15"/>
      <c r="BNI64" s="15"/>
      <c r="BNJ64" s="15"/>
      <c r="BNK64" s="15"/>
      <c r="BNL64" s="15"/>
      <c r="BNM64" s="15"/>
      <c r="BNN64" s="15"/>
      <c r="BNO64" s="15"/>
      <c r="BNP64" s="15"/>
      <c r="BNQ64" s="15"/>
      <c r="BNR64" s="15"/>
      <c r="BNS64" s="15"/>
      <c r="BNT64" s="15"/>
      <c r="BNU64" s="15"/>
      <c r="BNV64" s="15"/>
      <c r="BNW64" s="15"/>
      <c r="BNX64" s="15"/>
      <c r="BNY64" s="15"/>
      <c r="BNZ64" s="15"/>
      <c r="BOA64" s="15"/>
      <c r="BOB64" s="15"/>
      <c r="BOC64" s="15"/>
      <c r="BOD64" s="15"/>
      <c r="BOE64" s="15"/>
      <c r="BOF64" s="15"/>
      <c r="BOG64" s="15"/>
      <c r="BOH64" s="15"/>
      <c r="BOI64" s="15"/>
      <c r="BOJ64" s="15"/>
      <c r="BOK64" s="15"/>
      <c r="BOL64" s="15"/>
      <c r="BOM64" s="15"/>
      <c r="BON64" s="15"/>
      <c r="BOO64" s="15"/>
      <c r="BOP64" s="15"/>
      <c r="BOQ64" s="15"/>
      <c r="BOR64" s="15"/>
      <c r="BOS64" s="15"/>
      <c r="BOT64" s="15"/>
      <c r="BOU64" s="15"/>
      <c r="BOV64" s="15"/>
      <c r="BOW64" s="15"/>
      <c r="BOX64" s="15"/>
      <c r="BOY64" s="15"/>
      <c r="BOZ64" s="15"/>
      <c r="BPA64" s="15"/>
      <c r="BPB64" s="15"/>
      <c r="BPC64" s="15"/>
      <c r="BPD64" s="15"/>
      <c r="BPE64" s="15"/>
      <c r="BPF64" s="15"/>
      <c r="BPG64" s="15"/>
      <c r="BPH64" s="15"/>
      <c r="BPI64" s="15"/>
      <c r="BPJ64" s="15"/>
      <c r="BPK64" s="15"/>
      <c r="BPL64" s="15"/>
      <c r="BPM64" s="15"/>
      <c r="BPN64" s="15"/>
      <c r="BPO64" s="15"/>
      <c r="BPP64" s="15"/>
      <c r="BPQ64" s="15"/>
      <c r="BPR64" s="15"/>
      <c r="BPS64" s="15"/>
      <c r="BPT64" s="15"/>
      <c r="BPU64" s="15"/>
      <c r="BPV64" s="15"/>
      <c r="BPW64" s="15"/>
      <c r="BPX64" s="15"/>
      <c r="BPY64" s="15"/>
      <c r="BPZ64" s="15"/>
      <c r="BQA64" s="15"/>
      <c r="BQB64" s="15"/>
      <c r="BQC64" s="15"/>
      <c r="BQD64" s="15"/>
      <c r="BQE64" s="15"/>
      <c r="BQF64" s="15"/>
      <c r="BQG64" s="15"/>
      <c r="BQH64" s="15"/>
      <c r="BQI64" s="15"/>
      <c r="BQJ64" s="15"/>
      <c r="BQK64" s="15"/>
      <c r="BQL64" s="15"/>
      <c r="BQM64" s="15"/>
      <c r="BQN64" s="15"/>
      <c r="BQO64" s="15"/>
      <c r="BQP64" s="15"/>
      <c r="BQQ64" s="15"/>
      <c r="BQR64" s="15"/>
      <c r="BQS64" s="15"/>
      <c r="BQT64" s="15"/>
      <c r="BQU64" s="15"/>
      <c r="BQV64" s="15"/>
      <c r="BQW64" s="15"/>
      <c r="BQX64" s="15"/>
      <c r="BQY64" s="15"/>
      <c r="BQZ64" s="15"/>
      <c r="BRA64" s="15"/>
      <c r="BRB64" s="15"/>
      <c r="BRC64" s="15"/>
      <c r="BRD64" s="15"/>
      <c r="BRE64" s="15"/>
      <c r="BRF64" s="15"/>
      <c r="BRG64" s="15"/>
      <c r="BRH64" s="15"/>
      <c r="BRI64" s="15"/>
      <c r="BRJ64" s="15"/>
      <c r="BRK64" s="15"/>
      <c r="BRL64" s="15"/>
      <c r="BRM64" s="15"/>
      <c r="BRN64" s="15"/>
      <c r="BRO64" s="15"/>
      <c r="BRP64" s="15"/>
      <c r="BRQ64" s="15"/>
      <c r="BRR64" s="15"/>
      <c r="BRS64" s="15"/>
      <c r="BRT64" s="15"/>
      <c r="BRU64" s="15"/>
      <c r="BRV64" s="15"/>
      <c r="BRW64" s="15"/>
      <c r="BRX64" s="15"/>
      <c r="BRY64" s="15"/>
      <c r="BRZ64" s="15"/>
      <c r="BSA64" s="15"/>
      <c r="BSB64" s="15"/>
      <c r="BSC64" s="15"/>
      <c r="BSD64" s="15"/>
      <c r="BSE64" s="15"/>
      <c r="BSF64" s="15"/>
      <c r="BSG64" s="15"/>
      <c r="BSH64" s="15"/>
      <c r="BSI64" s="15"/>
      <c r="BSJ64" s="15"/>
      <c r="BSK64" s="15"/>
      <c r="BSL64" s="15"/>
      <c r="BSM64" s="15"/>
      <c r="BSN64" s="15"/>
      <c r="BSO64" s="15"/>
      <c r="BSP64" s="15"/>
      <c r="BSQ64" s="15"/>
      <c r="BSR64" s="15"/>
      <c r="BSS64" s="15"/>
      <c r="BST64" s="15"/>
      <c r="BSU64" s="15"/>
      <c r="BSV64" s="15"/>
      <c r="BSW64" s="15"/>
      <c r="BSX64" s="15"/>
      <c r="BSY64" s="15"/>
      <c r="BSZ64" s="15"/>
      <c r="BTA64" s="15"/>
      <c r="BTB64" s="15"/>
      <c r="BTC64" s="15"/>
      <c r="BTD64" s="15"/>
      <c r="BTE64" s="15"/>
      <c r="BTF64" s="15"/>
      <c r="BTG64" s="15"/>
      <c r="BTH64" s="15"/>
      <c r="BTI64" s="15"/>
      <c r="BTJ64" s="15"/>
      <c r="BTK64" s="15"/>
      <c r="BTL64" s="15"/>
      <c r="BTM64" s="15"/>
      <c r="BTN64" s="15"/>
      <c r="BTO64" s="15"/>
      <c r="BTP64" s="15"/>
      <c r="BTQ64" s="15"/>
      <c r="BTR64" s="15"/>
      <c r="BTS64" s="15"/>
      <c r="BTT64" s="15"/>
      <c r="BTU64" s="15"/>
      <c r="BTV64" s="15"/>
      <c r="BTW64" s="15"/>
      <c r="BTX64" s="15"/>
      <c r="BTY64" s="15"/>
      <c r="BTZ64" s="15"/>
      <c r="BUA64" s="15"/>
      <c r="BUB64" s="15"/>
      <c r="BUC64" s="15"/>
      <c r="BUD64" s="15"/>
      <c r="BUE64" s="15"/>
      <c r="BUF64" s="15"/>
      <c r="BUG64" s="15"/>
      <c r="BUH64" s="15"/>
      <c r="BUI64" s="15"/>
      <c r="BUJ64" s="15"/>
      <c r="BUK64" s="15"/>
      <c r="BUL64" s="15"/>
      <c r="BUM64" s="15"/>
      <c r="BUN64" s="15"/>
      <c r="BUO64" s="15"/>
      <c r="BUP64" s="15"/>
      <c r="BUQ64" s="15"/>
      <c r="BUR64" s="15"/>
      <c r="BUS64" s="15"/>
      <c r="BUT64" s="15"/>
      <c r="BUU64" s="15"/>
      <c r="BUV64" s="15"/>
      <c r="BUW64" s="15"/>
      <c r="BUX64" s="15"/>
      <c r="BUY64" s="15"/>
      <c r="BUZ64" s="15"/>
      <c r="BVA64" s="15"/>
      <c r="BVB64" s="15"/>
      <c r="BVC64" s="15"/>
      <c r="BVD64" s="15"/>
      <c r="BVE64" s="15"/>
      <c r="BVF64" s="15"/>
      <c r="BVG64" s="15"/>
      <c r="BVH64" s="15"/>
      <c r="BVI64" s="15"/>
      <c r="BVJ64" s="15"/>
      <c r="BVK64" s="15"/>
      <c r="BVL64" s="15"/>
      <c r="BVM64" s="15"/>
      <c r="BVN64" s="15"/>
      <c r="BVO64" s="15"/>
      <c r="BVP64" s="15"/>
      <c r="BVQ64" s="15"/>
      <c r="BVR64" s="15"/>
      <c r="BVS64" s="15"/>
      <c r="BVT64" s="15"/>
      <c r="BVU64" s="15"/>
      <c r="BVV64" s="15"/>
      <c r="BVW64" s="15"/>
      <c r="BVX64" s="15"/>
      <c r="BVY64" s="15"/>
      <c r="BVZ64" s="15"/>
      <c r="BWA64" s="15"/>
      <c r="BWB64" s="15"/>
      <c r="BWC64" s="15"/>
      <c r="BWD64" s="15"/>
      <c r="BWE64" s="15"/>
      <c r="BWF64" s="15"/>
      <c r="BWG64" s="15"/>
      <c r="BWH64" s="15"/>
      <c r="BWI64" s="15"/>
      <c r="BWJ64" s="15"/>
      <c r="BWK64" s="15"/>
      <c r="BWL64" s="15"/>
      <c r="BWM64" s="15"/>
      <c r="BWN64" s="15"/>
      <c r="BWO64" s="15"/>
      <c r="BWP64" s="15"/>
      <c r="BWQ64" s="15"/>
      <c r="BWR64" s="15"/>
      <c r="BWS64" s="15"/>
      <c r="BWT64" s="15"/>
      <c r="BWU64" s="15"/>
      <c r="BWV64" s="15"/>
      <c r="BWW64" s="15"/>
      <c r="BWX64" s="15"/>
      <c r="BWY64" s="15"/>
      <c r="BWZ64" s="15"/>
      <c r="BXA64" s="15"/>
      <c r="BXB64" s="15"/>
      <c r="BXC64" s="15"/>
      <c r="BXD64" s="15"/>
      <c r="BXE64" s="15"/>
      <c r="BXF64" s="15"/>
      <c r="BXG64" s="15"/>
      <c r="BXH64" s="15"/>
      <c r="BXI64" s="15"/>
      <c r="BXJ64" s="15"/>
      <c r="BXK64" s="15"/>
      <c r="BXL64" s="15"/>
      <c r="BXM64" s="15"/>
      <c r="BXN64" s="15"/>
      <c r="BXO64" s="15"/>
      <c r="BXP64" s="15"/>
      <c r="BXQ64" s="15"/>
      <c r="BXR64" s="15"/>
      <c r="BXS64" s="15"/>
      <c r="BXT64" s="15"/>
      <c r="BXU64" s="15"/>
      <c r="BXV64" s="15"/>
      <c r="BXW64" s="15"/>
      <c r="BXX64" s="15"/>
      <c r="BXY64" s="15"/>
      <c r="BXZ64" s="15"/>
      <c r="BYA64" s="15"/>
      <c r="BYB64" s="15"/>
      <c r="BYC64" s="15"/>
      <c r="BYD64" s="15"/>
      <c r="BYE64" s="15"/>
      <c r="BYF64" s="15"/>
      <c r="BYG64" s="15"/>
      <c r="BYH64" s="15"/>
      <c r="BYI64" s="15"/>
      <c r="BYJ64" s="15"/>
      <c r="BYK64" s="15"/>
      <c r="BYL64" s="15"/>
      <c r="BYM64" s="15"/>
      <c r="BYN64" s="15"/>
      <c r="BYO64" s="15"/>
      <c r="BYP64" s="15"/>
      <c r="BYQ64" s="15"/>
      <c r="BYR64" s="15"/>
      <c r="BYS64" s="15"/>
      <c r="BYT64" s="15"/>
      <c r="BYU64" s="15"/>
      <c r="BYV64" s="15"/>
      <c r="BYW64" s="15"/>
      <c r="BYX64" s="15"/>
      <c r="BYY64" s="15"/>
      <c r="BYZ64" s="15"/>
      <c r="BZA64" s="15"/>
      <c r="BZB64" s="15"/>
      <c r="BZC64" s="15"/>
      <c r="BZD64" s="15"/>
      <c r="BZE64" s="15"/>
      <c r="BZF64" s="15"/>
      <c r="BZG64" s="15"/>
      <c r="BZH64" s="15"/>
      <c r="BZI64" s="15"/>
      <c r="BZJ64" s="15"/>
      <c r="BZK64" s="15"/>
      <c r="BZL64" s="15"/>
      <c r="BZM64" s="15"/>
      <c r="BZN64" s="15"/>
      <c r="BZO64" s="15"/>
      <c r="BZP64" s="15"/>
      <c r="BZQ64" s="15"/>
      <c r="BZR64" s="15"/>
      <c r="BZS64" s="15"/>
      <c r="BZT64" s="15"/>
      <c r="BZU64" s="15"/>
      <c r="BZV64" s="15"/>
      <c r="BZW64" s="15"/>
      <c r="BZX64" s="15"/>
      <c r="BZY64" s="15"/>
      <c r="BZZ64" s="15"/>
      <c r="CAA64" s="15"/>
      <c r="CAB64" s="15"/>
      <c r="CAC64" s="15"/>
      <c r="CAD64" s="15"/>
      <c r="CAE64" s="15"/>
      <c r="CAF64" s="15"/>
      <c r="CAG64" s="15"/>
      <c r="CAH64" s="15"/>
      <c r="CAI64" s="15"/>
      <c r="CAJ64" s="15"/>
      <c r="CAK64" s="15"/>
      <c r="CAL64" s="15"/>
      <c r="CAM64" s="15"/>
      <c r="CAN64" s="15"/>
      <c r="CAO64" s="15"/>
      <c r="CAP64" s="15"/>
      <c r="CAQ64" s="15"/>
      <c r="CAR64" s="15"/>
      <c r="CAS64" s="15"/>
      <c r="CAT64" s="15"/>
      <c r="CAU64" s="15"/>
      <c r="CAV64" s="15"/>
      <c r="CAW64" s="15"/>
      <c r="CAX64" s="15"/>
      <c r="CAY64" s="15"/>
      <c r="CAZ64" s="15"/>
      <c r="CBA64" s="15"/>
      <c r="CBB64" s="15"/>
      <c r="CBC64" s="15"/>
      <c r="CBD64" s="15"/>
      <c r="CBE64" s="15"/>
      <c r="CBF64" s="15"/>
      <c r="CBG64" s="15"/>
      <c r="CBH64" s="15"/>
      <c r="CBI64" s="15"/>
      <c r="CBJ64" s="15"/>
      <c r="CBK64" s="15"/>
      <c r="CBL64" s="15"/>
      <c r="CBM64" s="15"/>
      <c r="CBN64" s="15"/>
      <c r="CBO64" s="15"/>
      <c r="CBP64" s="15"/>
      <c r="CBQ64" s="15"/>
      <c r="CBR64" s="15"/>
      <c r="CBS64" s="15"/>
      <c r="CBT64" s="15"/>
      <c r="CBU64" s="15"/>
      <c r="CBV64" s="15"/>
      <c r="CBW64" s="15"/>
      <c r="CBX64" s="15"/>
      <c r="CBY64" s="15"/>
      <c r="CBZ64" s="15"/>
      <c r="CCA64" s="15"/>
      <c r="CCB64" s="15"/>
      <c r="CCC64" s="15"/>
      <c r="CCD64" s="15"/>
      <c r="CCE64" s="15"/>
      <c r="CCF64" s="15"/>
      <c r="CCG64" s="15"/>
      <c r="CCH64" s="15"/>
      <c r="CCI64" s="15"/>
      <c r="CCJ64" s="15"/>
      <c r="CCK64" s="15"/>
      <c r="CCL64" s="15"/>
      <c r="CCM64" s="15"/>
      <c r="CCN64" s="15"/>
      <c r="CCO64" s="15"/>
      <c r="CCP64" s="15"/>
      <c r="CCQ64" s="15"/>
      <c r="CCR64" s="15"/>
      <c r="CCS64" s="15"/>
      <c r="CCT64" s="15"/>
      <c r="CCU64" s="15"/>
      <c r="CCV64" s="15"/>
      <c r="CCW64" s="15"/>
      <c r="CCX64" s="15"/>
      <c r="CCY64" s="15"/>
      <c r="CCZ64" s="15"/>
      <c r="CDA64" s="15"/>
      <c r="CDB64" s="15"/>
      <c r="CDC64" s="15"/>
      <c r="CDD64" s="15"/>
      <c r="CDE64" s="15"/>
      <c r="CDF64" s="15"/>
      <c r="CDG64" s="15"/>
      <c r="CDH64" s="15"/>
      <c r="CDI64" s="15"/>
      <c r="CDJ64" s="15"/>
      <c r="CDK64" s="15"/>
      <c r="CDL64" s="15"/>
      <c r="CDM64" s="15"/>
      <c r="CDN64" s="15"/>
      <c r="CDO64" s="15"/>
      <c r="CDP64" s="15"/>
      <c r="CDQ64" s="15"/>
      <c r="CDR64" s="15"/>
      <c r="CDS64" s="15"/>
      <c r="CDT64" s="15"/>
      <c r="CDU64" s="15"/>
      <c r="CDV64" s="15"/>
      <c r="CDW64" s="15"/>
      <c r="CDX64" s="15"/>
      <c r="CDY64" s="15"/>
      <c r="CDZ64" s="15"/>
      <c r="CEA64" s="15"/>
      <c r="CEB64" s="15"/>
      <c r="CEC64" s="15"/>
      <c r="CED64" s="15"/>
      <c r="CEE64" s="15"/>
      <c r="CEF64" s="15"/>
      <c r="CEG64" s="15"/>
      <c r="CEH64" s="15"/>
      <c r="CEI64" s="15"/>
      <c r="CEJ64" s="15"/>
      <c r="CEK64" s="15"/>
      <c r="CEL64" s="15"/>
      <c r="CEM64" s="15"/>
      <c r="CEN64" s="15"/>
      <c r="CEO64" s="15"/>
      <c r="CEP64" s="15"/>
    </row>
    <row r="65" spans="1:2174" s="68" customFormat="1" ht="15" hidden="1" customHeight="1">
      <c r="A65" s="69" t="s">
        <v>237</v>
      </c>
      <c r="B65" s="52" t="s">
        <v>195</v>
      </c>
      <c r="C65" s="52" t="s">
        <v>26</v>
      </c>
      <c r="D65" s="65" t="s">
        <v>228</v>
      </c>
      <c r="E65" s="65"/>
      <c r="F65" s="65"/>
      <c r="G65" s="66"/>
      <c r="H65" s="66"/>
      <c r="I65" s="65"/>
      <c r="J65" s="70"/>
      <c r="K65" s="65"/>
      <c r="L65" s="65"/>
      <c r="M65" s="65"/>
      <c r="N65" s="65"/>
      <c r="O65" s="65"/>
      <c r="P65" s="65"/>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44"/>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c r="MX65" s="15"/>
      <c r="MY65" s="15"/>
      <c r="MZ65" s="15"/>
      <c r="NA65" s="15"/>
      <c r="NB65" s="15"/>
      <c r="NC65" s="15"/>
      <c r="ND65" s="15"/>
      <c r="NE65" s="15"/>
      <c r="NF65" s="15"/>
      <c r="NG65" s="15"/>
      <c r="NH65" s="15"/>
      <c r="NI65" s="15"/>
      <c r="NJ65" s="15"/>
      <c r="NK65" s="15"/>
      <c r="NL65" s="15"/>
      <c r="NM65" s="15"/>
      <c r="NN65" s="15"/>
      <c r="NO65" s="15"/>
      <c r="NP65" s="15"/>
      <c r="NQ65" s="15"/>
      <c r="NR65" s="15"/>
      <c r="NS65" s="15"/>
      <c r="NT65" s="15"/>
      <c r="NU65" s="15"/>
      <c r="NV65" s="15"/>
      <c r="NW65" s="15"/>
      <c r="NX65" s="15"/>
      <c r="NY65" s="15"/>
      <c r="NZ65" s="15"/>
      <c r="OA65" s="15"/>
      <c r="OB65" s="15"/>
      <c r="OC65" s="15"/>
      <c r="OD65" s="15"/>
      <c r="OE65" s="15"/>
      <c r="OF65" s="15"/>
      <c r="OG65" s="15"/>
      <c r="OH65" s="15"/>
      <c r="OI65" s="15"/>
      <c r="OJ65" s="15"/>
      <c r="OK65" s="15"/>
      <c r="OL65" s="15"/>
      <c r="OM65" s="15"/>
      <c r="ON65" s="15"/>
      <c r="OO65" s="15"/>
      <c r="OP65" s="15"/>
      <c r="OQ65" s="15"/>
      <c r="OR65" s="15"/>
      <c r="OS65" s="15"/>
      <c r="OT65" s="15"/>
      <c r="OU65" s="15"/>
      <c r="OV65" s="15"/>
      <c r="OW65" s="15"/>
      <c r="OX65" s="15"/>
      <c r="OY65" s="15"/>
      <c r="OZ65" s="15"/>
      <c r="PA65" s="15"/>
      <c r="PB65" s="15"/>
      <c r="PC65" s="15"/>
      <c r="PD65" s="15"/>
      <c r="PE65" s="15"/>
      <c r="PF65" s="15"/>
      <c r="PG65" s="15"/>
      <c r="PH65" s="15"/>
      <c r="PI65" s="15"/>
      <c r="PJ65" s="15"/>
      <c r="PK65" s="15"/>
      <c r="PL65" s="15"/>
      <c r="PM65" s="15"/>
      <c r="PN65" s="15"/>
      <c r="PO65" s="15"/>
      <c r="PP65" s="15"/>
      <c r="PQ65" s="15"/>
      <c r="PR65" s="15"/>
      <c r="PS65" s="15"/>
      <c r="PT65" s="15"/>
      <c r="PU65" s="15"/>
      <c r="PV65" s="15"/>
      <c r="PW65" s="15"/>
      <c r="PX65" s="15"/>
      <c r="PY65" s="15"/>
      <c r="PZ65" s="15"/>
      <c r="QA65" s="15"/>
      <c r="QB65" s="15"/>
      <c r="QC65" s="15"/>
      <c r="QD65" s="15"/>
      <c r="QE65" s="15"/>
      <c r="QF65" s="15"/>
      <c r="QG65" s="15"/>
      <c r="QH65" s="15"/>
      <c r="QI65" s="15"/>
      <c r="QJ65" s="15"/>
      <c r="QK65" s="15"/>
      <c r="QL65" s="15"/>
      <c r="QM65" s="15"/>
      <c r="QN65" s="15"/>
      <c r="QO65" s="15"/>
      <c r="QP65" s="15"/>
      <c r="QQ65" s="15"/>
      <c r="QR65" s="15"/>
      <c r="QS65" s="15"/>
      <c r="QT65" s="15"/>
      <c r="QU65" s="15"/>
      <c r="QV65" s="15"/>
      <c r="QW65" s="15"/>
      <c r="QX65" s="15"/>
      <c r="QY65" s="15"/>
      <c r="QZ65" s="15"/>
      <c r="RA65" s="15"/>
      <c r="RB65" s="15"/>
      <c r="RC65" s="15"/>
      <c r="RD65" s="15"/>
      <c r="RE65" s="15"/>
      <c r="RF65" s="15"/>
      <c r="RG65" s="15"/>
      <c r="RH65" s="15"/>
      <c r="RI65" s="15"/>
      <c r="RJ65" s="15"/>
      <c r="RK65" s="15"/>
      <c r="RL65" s="15"/>
      <c r="RM65" s="15"/>
      <c r="RN65" s="15"/>
      <c r="RO65" s="15"/>
      <c r="RP65" s="15"/>
      <c r="RQ65" s="15"/>
      <c r="RR65" s="15"/>
      <c r="RS65" s="15"/>
      <c r="RT65" s="15"/>
      <c r="RU65" s="15"/>
      <c r="RV65" s="15"/>
      <c r="RW65" s="15"/>
      <c r="RX65" s="15"/>
      <c r="RY65" s="15"/>
      <c r="RZ65" s="15"/>
      <c r="SA65" s="15"/>
      <c r="SB65" s="15"/>
      <c r="SC65" s="15"/>
      <c r="SD65" s="15"/>
      <c r="SE65" s="15"/>
      <c r="SF65" s="15"/>
      <c r="SG65" s="15"/>
      <c r="SH65" s="15"/>
      <c r="SI65" s="15"/>
      <c r="SJ65" s="15"/>
      <c r="SK65" s="15"/>
      <c r="SL65" s="15"/>
      <c r="SM65" s="15"/>
      <c r="SN65" s="15"/>
      <c r="SO65" s="15"/>
      <c r="SP65" s="15"/>
      <c r="SQ65" s="15"/>
      <c r="SR65" s="15"/>
      <c r="SS65" s="15"/>
      <c r="ST65" s="15"/>
      <c r="SU65" s="15"/>
      <c r="SV65" s="15"/>
      <c r="SW65" s="15"/>
      <c r="SX65" s="15"/>
      <c r="SY65" s="15"/>
      <c r="SZ65" s="15"/>
      <c r="TA65" s="15"/>
      <c r="TB65" s="15"/>
      <c r="TC65" s="15"/>
      <c r="TD65" s="15"/>
      <c r="TE65" s="15"/>
      <c r="TF65" s="15"/>
      <c r="TG65" s="15"/>
      <c r="TH65" s="15"/>
      <c r="TI65" s="15"/>
      <c r="TJ65" s="15"/>
      <c r="TK65" s="15"/>
      <c r="TL65" s="15"/>
      <c r="TM65" s="15"/>
      <c r="TN65" s="15"/>
      <c r="TO65" s="15"/>
      <c r="TP65" s="15"/>
      <c r="TQ65" s="15"/>
      <c r="TR65" s="15"/>
      <c r="TS65" s="15"/>
      <c r="TT65" s="15"/>
      <c r="TU65" s="15"/>
      <c r="TV65" s="15"/>
      <c r="TW65" s="15"/>
      <c r="TX65" s="15"/>
      <c r="TY65" s="15"/>
      <c r="TZ65" s="15"/>
      <c r="UA65" s="15"/>
      <c r="UB65" s="15"/>
      <c r="UC65" s="15"/>
      <c r="UD65" s="15"/>
      <c r="UE65" s="15"/>
      <c r="UF65" s="15"/>
      <c r="UG65" s="15"/>
      <c r="UH65" s="15"/>
      <c r="UI65" s="15"/>
      <c r="UJ65" s="15"/>
      <c r="UK65" s="15"/>
      <c r="UL65" s="15"/>
      <c r="UM65" s="15"/>
      <c r="UN65" s="15"/>
      <c r="UO65" s="15"/>
      <c r="UP65" s="15"/>
      <c r="UQ65" s="15"/>
      <c r="UR65" s="15"/>
      <c r="US65" s="15"/>
      <c r="UT65" s="15"/>
      <c r="UU65" s="15"/>
      <c r="UV65" s="15"/>
      <c r="UW65" s="15"/>
      <c r="UX65" s="15"/>
      <c r="UY65" s="15"/>
      <c r="UZ65" s="15"/>
      <c r="VA65" s="15"/>
      <c r="VB65" s="15"/>
      <c r="VC65" s="15"/>
      <c r="VD65" s="15"/>
      <c r="VE65" s="15"/>
      <c r="VF65" s="15"/>
      <c r="VG65" s="15"/>
      <c r="VH65" s="15"/>
      <c r="VI65" s="15"/>
      <c r="VJ65" s="15"/>
      <c r="VK65" s="15"/>
      <c r="VL65" s="15"/>
      <c r="VM65" s="15"/>
      <c r="VN65" s="15"/>
      <c r="VO65" s="15"/>
      <c r="VP65" s="15"/>
      <c r="VQ65" s="15"/>
      <c r="VR65" s="15"/>
      <c r="VS65" s="15"/>
      <c r="VT65" s="15"/>
      <c r="VU65" s="15"/>
      <c r="VV65" s="15"/>
      <c r="VW65" s="15"/>
      <c r="VX65" s="15"/>
      <c r="VY65" s="15"/>
      <c r="VZ65" s="15"/>
      <c r="WA65" s="15"/>
      <c r="WB65" s="15"/>
      <c r="WC65" s="15"/>
      <c r="WD65" s="15"/>
      <c r="WE65" s="15"/>
      <c r="WF65" s="15"/>
      <c r="WG65" s="15"/>
      <c r="WH65" s="15"/>
      <c r="WI65" s="15"/>
      <c r="WJ65" s="15"/>
      <c r="WK65" s="15"/>
      <c r="WL65" s="15"/>
      <c r="WM65" s="15"/>
      <c r="WN65" s="15"/>
      <c r="WO65" s="15"/>
      <c r="WP65" s="15"/>
      <c r="WQ65" s="15"/>
      <c r="WR65" s="15"/>
      <c r="WS65" s="15"/>
      <c r="WT65" s="15"/>
      <c r="WU65" s="15"/>
      <c r="WV65" s="15"/>
      <c r="WW65" s="15"/>
      <c r="WX65" s="15"/>
      <c r="WY65" s="15"/>
      <c r="WZ65" s="15"/>
      <c r="XA65" s="15"/>
      <c r="XB65" s="15"/>
      <c r="XC65" s="15"/>
      <c r="XD65" s="15"/>
      <c r="XE65" s="15"/>
      <c r="XF65" s="15"/>
      <c r="XG65" s="15"/>
      <c r="XH65" s="15"/>
      <c r="XI65" s="15"/>
      <c r="XJ65" s="15"/>
      <c r="XK65" s="15"/>
      <c r="XL65" s="15"/>
      <c r="XM65" s="15"/>
      <c r="XN65" s="15"/>
      <c r="XO65" s="15"/>
      <c r="XP65" s="15"/>
      <c r="XQ65" s="15"/>
      <c r="XR65" s="15"/>
      <c r="XS65" s="15"/>
      <c r="XT65" s="15"/>
      <c r="XU65" s="15"/>
      <c r="XV65" s="15"/>
      <c r="XW65" s="15"/>
      <c r="XX65" s="15"/>
      <c r="XY65" s="15"/>
      <c r="XZ65" s="15"/>
      <c r="YA65" s="15"/>
      <c r="YB65" s="15"/>
      <c r="YC65" s="15"/>
      <c r="YD65" s="15"/>
      <c r="YE65" s="15"/>
      <c r="YF65" s="15"/>
      <c r="YG65" s="15"/>
      <c r="YH65" s="15"/>
      <c r="YI65" s="15"/>
      <c r="YJ65" s="15"/>
      <c r="YK65" s="15"/>
      <c r="YL65" s="15"/>
      <c r="YM65" s="15"/>
      <c r="YN65" s="15"/>
      <c r="YO65" s="15"/>
      <c r="YP65" s="15"/>
      <c r="YQ65" s="15"/>
      <c r="YR65" s="15"/>
      <c r="YS65" s="15"/>
      <c r="YT65" s="15"/>
      <c r="YU65" s="15"/>
      <c r="YV65" s="15"/>
      <c r="YW65" s="15"/>
      <c r="YX65" s="15"/>
      <c r="YY65" s="15"/>
      <c r="YZ65" s="15"/>
      <c r="ZA65" s="15"/>
      <c r="ZB65" s="15"/>
      <c r="ZC65" s="15"/>
      <c r="ZD65" s="15"/>
      <c r="ZE65" s="15"/>
      <c r="ZF65" s="15"/>
      <c r="ZG65" s="15"/>
      <c r="ZH65" s="15"/>
      <c r="ZI65" s="15"/>
      <c r="ZJ65" s="15"/>
      <c r="ZK65" s="15"/>
      <c r="ZL65" s="15"/>
      <c r="ZM65" s="15"/>
      <c r="ZN65" s="15"/>
      <c r="ZO65" s="15"/>
      <c r="ZP65" s="15"/>
      <c r="ZQ65" s="15"/>
      <c r="ZR65" s="15"/>
      <c r="ZS65" s="15"/>
      <c r="ZT65" s="15"/>
      <c r="ZU65" s="15"/>
      <c r="ZV65" s="15"/>
      <c r="ZW65" s="15"/>
      <c r="ZX65" s="15"/>
      <c r="ZY65" s="15"/>
      <c r="ZZ65" s="15"/>
      <c r="AAA65" s="15"/>
      <c r="AAB65" s="15"/>
      <c r="AAC65" s="15"/>
      <c r="AAD65" s="15"/>
      <c r="AAE65" s="15"/>
      <c r="AAF65" s="15"/>
      <c r="AAG65" s="15"/>
      <c r="AAH65" s="15"/>
      <c r="AAI65" s="15"/>
      <c r="AAJ65" s="15"/>
      <c r="AAK65" s="15"/>
      <c r="AAL65" s="15"/>
      <c r="AAM65" s="15"/>
      <c r="AAN65" s="15"/>
      <c r="AAO65" s="15"/>
      <c r="AAP65" s="15"/>
      <c r="AAQ65" s="15"/>
      <c r="AAR65" s="15"/>
      <c r="AAS65" s="15"/>
      <c r="AAT65" s="15"/>
      <c r="AAU65" s="15"/>
      <c r="AAV65" s="15"/>
      <c r="AAW65" s="15"/>
      <c r="AAX65" s="15"/>
      <c r="AAY65" s="15"/>
      <c r="AAZ65" s="15"/>
      <c r="ABA65" s="15"/>
      <c r="ABB65" s="15"/>
      <c r="ABC65" s="15"/>
      <c r="ABD65" s="15"/>
      <c r="ABE65" s="15"/>
      <c r="ABF65" s="15"/>
      <c r="ABG65" s="15"/>
      <c r="ABH65" s="15"/>
      <c r="ABI65" s="15"/>
      <c r="ABJ65" s="15"/>
      <c r="ABK65" s="15"/>
      <c r="ABL65" s="15"/>
      <c r="ABM65" s="15"/>
      <c r="ABN65" s="15"/>
      <c r="ABO65" s="15"/>
      <c r="ABP65" s="15"/>
      <c r="ABQ65" s="15"/>
      <c r="ABR65" s="15"/>
      <c r="ABS65" s="15"/>
      <c r="ABT65" s="15"/>
      <c r="ABU65" s="15"/>
      <c r="ABV65" s="15"/>
      <c r="ABW65" s="15"/>
      <c r="ABX65" s="15"/>
      <c r="ABY65" s="15"/>
      <c r="ABZ65" s="15"/>
      <c r="ACA65" s="15"/>
      <c r="ACB65" s="15"/>
      <c r="ACC65" s="15"/>
      <c r="ACD65" s="15"/>
      <c r="ACE65" s="15"/>
      <c r="ACF65" s="15"/>
      <c r="ACG65" s="15"/>
      <c r="ACH65" s="15"/>
      <c r="ACI65" s="15"/>
      <c r="ACJ65" s="15"/>
      <c r="ACK65" s="15"/>
      <c r="ACL65" s="15"/>
      <c r="ACM65" s="15"/>
      <c r="ACN65" s="15"/>
      <c r="ACO65" s="15"/>
      <c r="ACP65" s="15"/>
      <c r="ACQ65" s="15"/>
      <c r="ACR65" s="15"/>
      <c r="ACS65" s="15"/>
      <c r="ACT65" s="15"/>
      <c r="ACU65" s="15"/>
      <c r="ACV65" s="15"/>
      <c r="ACW65" s="15"/>
      <c r="ACX65" s="15"/>
      <c r="ACY65" s="15"/>
      <c r="ACZ65" s="15"/>
      <c r="ADA65" s="15"/>
      <c r="ADB65" s="15"/>
      <c r="ADC65" s="15"/>
      <c r="ADD65" s="15"/>
      <c r="ADE65" s="15"/>
      <c r="ADF65" s="15"/>
      <c r="ADG65" s="15"/>
      <c r="ADH65" s="15"/>
      <c r="ADI65" s="15"/>
      <c r="ADJ65" s="15"/>
      <c r="ADK65" s="15"/>
      <c r="ADL65" s="15"/>
      <c r="ADM65" s="15"/>
      <c r="ADN65" s="15"/>
      <c r="ADO65" s="15"/>
      <c r="ADP65" s="15"/>
      <c r="ADQ65" s="15"/>
      <c r="ADR65" s="15"/>
      <c r="ADS65" s="15"/>
      <c r="ADT65" s="15"/>
      <c r="ADU65" s="15"/>
      <c r="ADV65" s="15"/>
      <c r="ADW65" s="15"/>
      <c r="ADX65" s="15"/>
      <c r="ADY65" s="15"/>
      <c r="ADZ65" s="15"/>
      <c r="AEA65" s="15"/>
      <c r="AEB65" s="15"/>
      <c r="AEC65" s="15"/>
      <c r="AED65" s="15"/>
      <c r="AEE65" s="15"/>
      <c r="AEF65" s="15"/>
      <c r="AEG65" s="15"/>
      <c r="AEH65" s="15"/>
      <c r="AEI65" s="15"/>
      <c r="AEJ65" s="15"/>
      <c r="AEK65" s="15"/>
      <c r="AEL65" s="15"/>
      <c r="AEM65" s="15"/>
      <c r="AEN65" s="15"/>
      <c r="AEO65" s="15"/>
      <c r="AEP65" s="15"/>
      <c r="AEQ65" s="15"/>
      <c r="AER65" s="15"/>
      <c r="AES65" s="15"/>
      <c r="AET65" s="15"/>
      <c r="AEU65" s="15"/>
      <c r="AEV65" s="15"/>
      <c r="AEW65" s="15"/>
      <c r="AEX65" s="15"/>
      <c r="AEY65" s="15"/>
      <c r="AEZ65" s="15"/>
      <c r="AFA65" s="15"/>
      <c r="AFB65" s="15"/>
      <c r="AFC65" s="15"/>
      <c r="AFD65" s="15"/>
      <c r="AFE65" s="15"/>
      <c r="AFF65" s="15"/>
      <c r="AFG65" s="15"/>
      <c r="AFH65" s="15"/>
      <c r="AFI65" s="15"/>
      <c r="AFJ65" s="15"/>
      <c r="AFK65" s="15"/>
      <c r="AFL65" s="15"/>
      <c r="AFM65" s="15"/>
      <c r="AFN65" s="15"/>
      <c r="AFO65" s="15"/>
      <c r="AFP65" s="15"/>
      <c r="AFQ65" s="15"/>
      <c r="AFR65" s="15"/>
      <c r="AFS65" s="15"/>
      <c r="AFT65" s="15"/>
      <c r="AFU65" s="15"/>
      <c r="AFV65" s="15"/>
      <c r="AFW65" s="15"/>
      <c r="AFX65" s="15"/>
      <c r="AFY65" s="15"/>
      <c r="AFZ65" s="15"/>
      <c r="AGA65" s="15"/>
      <c r="AGB65" s="15"/>
      <c r="AGC65" s="15"/>
      <c r="AGD65" s="15"/>
      <c r="AGE65" s="15"/>
      <c r="AGF65" s="15"/>
      <c r="AGG65" s="15"/>
      <c r="AGH65" s="15"/>
      <c r="AGI65" s="15"/>
      <c r="AGJ65" s="15"/>
      <c r="AGK65" s="15"/>
      <c r="AGL65" s="15"/>
      <c r="AGM65" s="15"/>
      <c r="AGN65" s="15"/>
      <c r="AGO65" s="15"/>
      <c r="AGP65" s="15"/>
      <c r="AGQ65" s="15"/>
      <c r="AGR65" s="15"/>
      <c r="AGS65" s="15"/>
      <c r="AGT65" s="15"/>
      <c r="AGU65" s="15"/>
      <c r="AGV65" s="15"/>
      <c r="AGW65" s="15"/>
      <c r="AGX65" s="15"/>
      <c r="AGY65" s="15"/>
      <c r="AGZ65" s="15"/>
      <c r="AHA65" s="15"/>
      <c r="AHB65" s="15"/>
      <c r="AHC65" s="15"/>
      <c r="AHD65" s="15"/>
      <c r="AHE65" s="15"/>
      <c r="AHF65" s="15"/>
      <c r="AHG65" s="15"/>
      <c r="AHH65" s="15"/>
      <c r="AHI65" s="15"/>
      <c r="AHJ65" s="15"/>
      <c r="AHK65" s="15"/>
      <c r="AHL65" s="15"/>
      <c r="AHM65" s="15"/>
      <c r="AHN65" s="15"/>
      <c r="AHO65" s="15"/>
      <c r="AHP65" s="15"/>
      <c r="AHQ65" s="15"/>
      <c r="AHR65" s="15"/>
      <c r="AHS65" s="15"/>
      <c r="AHT65" s="15"/>
      <c r="AHU65" s="15"/>
      <c r="AHV65" s="15"/>
      <c r="AHW65" s="15"/>
      <c r="AHX65" s="15"/>
      <c r="AHY65" s="15"/>
      <c r="AHZ65" s="15"/>
      <c r="AIA65" s="15"/>
      <c r="AIB65" s="15"/>
      <c r="AIC65" s="15"/>
      <c r="AID65" s="15"/>
      <c r="AIE65" s="15"/>
      <c r="AIF65" s="15"/>
      <c r="AIG65" s="15"/>
      <c r="AIH65" s="15"/>
      <c r="AII65" s="15"/>
      <c r="AIJ65" s="15"/>
      <c r="AIK65" s="15"/>
      <c r="AIL65" s="15"/>
      <c r="AIM65" s="15"/>
      <c r="AIN65" s="15"/>
      <c r="AIO65" s="15"/>
      <c r="AIP65" s="15"/>
      <c r="AIQ65" s="15"/>
      <c r="AIR65" s="15"/>
      <c r="AIS65" s="15"/>
      <c r="AIT65" s="15"/>
      <c r="AIU65" s="15"/>
      <c r="AIV65" s="15"/>
      <c r="AIW65" s="15"/>
      <c r="AIX65" s="15"/>
      <c r="AIY65" s="15"/>
      <c r="AIZ65" s="15"/>
      <c r="AJA65" s="15"/>
      <c r="AJB65" s="15"/>
      <c r="AJC65" s="15"/>
      <c r="AJD65" s="15"/>
      <c r="AJE65" s="15"/>
      <c r="AJF65" s="15"/>
      <c r="AJG65" s="15"/>
      <c r="AJH65" s="15"/>
      <c r="AJI65" s="15"/>
      <c r="AJJ65" s="15"/>
      <c r="AJK65" s="15"/>
      <c r="AJL65" s="15"/>
      <c r="AJM65" s="15"/>
      <c r="AJN65" s="15"/>
      <c r="AJO65" s="15"/>
      <c r="AJP65" s="15"/>
      <c r="AJQ65" s="15"/>
      <c r="AJR65" s="15"/>
      <c r="AJS65" s="15"/>
      <c r="AJT65" s="15"/>
      <c r="AJU65" s="15"/>
      <c r="AJV65" s="15"/>
      <c r="AJW65" s="15"/>
      <c r="AJX65" s="15"/>
      <c r="AJY65" s="15"/>
      <c r="AJZ65" s="15"/>
      <c r="AKA65" s="15"/>
      <c r="AKB65" s="15"/>
      <c r="AKC65" s="15"/>
      <c r="AKD65" s="15"/>
      <c r="AKE65" s="15"/>
      <c r="AKF65" s="15"/>
      <c r="AKG65" s="15"/>
      <c r="AKH65" s="15"/>
      <c r="AKI65" s="15"/>
      <c r="AKJ65" s="15"/>
      <c r="AKK65" s="15"/>
      <c r="AKL65" s="15"/>
      <c r="AKM65" s="15"/>
      <c r="AKN65" s="15"/>
      <c r="AKO65" s="15"/>
      <c r="AKP65" s="15"/>
      <c r="AKQ65" s="15"/>
      <c r="AKR65" s="15"/>
      <c r="AKS65" s="15"/>
      <c r="AKT65" s="15"/>
      <c r="AKU65" s="15"/>
      <c r="AKV65" s="15"/>
      <c r="AKW65" s="15"/>
      <c r="AKX65" s="15"/>
      <c r="AKY65" s="15"/>
      <c r="AKZ65" s="15"/>
      <c r="ALA65" s="15"/>
      <c r="ALB65" s="15"/>
      <c r="ALC65" s="15"/>
      <c r="ALD65" s="15"/>
      <c r="ALE65" s="15"/>
      <c r="ALF65" s="15"/>
      <c r="ALG65" s="15"/>
      <c r="ALH65" s="15"/>
      <c r="ALI65" s="15"/>
      <c r="ALJ65" s="15"/>
      <c r="ALK65" s="15"/>
      <c r="ALL65" s="15"/>
      <c r="ALM65" s="15"/>
      <c r="ALN65" s="15"/>
      <c r="ALO65" s="15"/>
      <c r="ALP65" s="15"/>
      <c r="ALQ65" s="15"/>
      <c r="ALR65" s="15"/>
      <c r="ALS65" s="15"/>
      <c r="ALT65" s="15"/>
      <c r="ALU65" s="15"/>
      <c r="ALV65" s="15"/>
      <c r="ALW65" s="15"/>
      <c r="ALX65" s="15"/>
      <c r="ALY65" s="15"/>
      <c r="ALZ65" s="15"/>
      <c r="AMA65" s="15"/>
      <c r="AMB65" s="15"/>
      <c r="AMC65" s="15"/>
      <c r="AMD65" s="15"/>
      <c r="AME65" s="15"/>
      <c r="AMF65" s="15"/>
      <c r="AMG65" s="15"/>
      <c r="AMH65" s="15"/>
      <c r="AMI65" s="15"/>
      <c r="AMJ65" s="15"/>
      <c r="AMK65" s="15"/>
      <c r="AML65" s="15"/>
      <c r="AMM65" s="15"/>
      <c r="AMN65" s="15"/>
      <c r="AMO65" s="15"/>
      <c r="AMP65" s="15"/>
      <c r="AMQ65" s="15"/>
      <c r="AMR65" s="15"/>
      <c r="AMS65" s="15"/>
      <c r="AMT65" s="15"/>
      <c r="AMU65" s="15"/>
      <c r="AMV65" s="15"/>
      <c r="AMW65" s="15"/>
      <c r="AMX65" s="15"/>
      <c r="AMY65" s="15"/>
      <c r="AMZ65" s="15"/>
      <c r="ANA65" s="15"/>
      <c r="ANB65" s="15"/>
      <c r="ANC65" s="15"/>
      <c r="AND65" s="15"/>
      <c r="ANE65" s="15"/>
      <c r="ANF65" s="15"/>
      <c r="ANG65" s="15"/>
      <c r="ANH65" s="15"/>
      <c r="ANI65" s="15"/>
      <c r="ANJ65" s="15"/>
      <c r="ANK65" s="15"/>
      <c r="ANL65" s="15"/>
      <c r="ANM65" s="15"/>
      <c r="ANN65" s="15"/>
      <c r="ANO65" s="15"/>
      <c r="ANP65" s="15"/>
      <c r="ANQ65" s="15"/>
      <c r="ANR65" s="15"/>
      <c r="ANS65" s="15"/>
      <c r="ANT65" s="15"/>
      <c r="ANU65" s="15"/>
      <c r="ANV65" s="15"/>
      <c r="ANW65" s="15"/>
      <c r="ANX65" s="15"/>
      <c r="ANY65" s="15"/>
      <c r="ANZ65" s="15"/>
      <c r="AOA65" s="15"/>
      <c r="AOB65" s="15"/>
      <c r="AOC65" s="15"/>
      <c r="AOD65" s="15"/>
      <c r="AOE65" s="15"/>
      <c r="AOF65" s="15"/>
      <c r="AOG65" s="15"/>
      <c r="AOH65" s="15"/>
      <c r="AOI65" s="15"/>
      <c r="AOJ65" s="15"/>
      <c r="AOK65" s="15"/>
      <c r="AOL65" s="15"/>
      <c r="AOM65" s="15"/>
      <c r="AON65" s="15"/>
      <c r="AOO65" s="15"/>
      <c r="AOP65" s="15"/>
      <c r="AOQ65" s="15"/>
      <c r="AOR65" s="15"/>
      <c r="AOS65" s="15"/>
      <c r="AOT65" s="15"/>
      <c r="AOU65" s="15"/>
      <c r="AOV65" s="15"/>
      <c r="AOW65" s="15"/>
      <c r="AOX65" s="15"/>
      <c r="AOY65" s="15"/>
      <c r="AOZ65" s="15"/>
      <c r="APA65" s="15"/>
      <c r="APB65" s="15"/>
      <c r="APC65" s="15"/>
      <c r="APD65" s="15"/>
      <c r="APE65" s="15"/>
      <c r="APF65" s="15"/>
      <c r="APG65" s="15"/>
      <c r="APH65" s="15"/>
      <c r="API65" s="15"/>
      <c r="APJ65" s="15"/>
      <c r="APK65" s="15"/>
      <c r="APL65" s="15"/>
      <c r="APM65" s="15"/>
      <c r="APN65" s="15"/>
      <c r="APO65" s="15"/>
      <c r="APP65" s="15"/>
      <c r="APQ65" s="15"/>
      <c r="APR65" s="15"/>
      <c r="APS65" s="15"/>
      <c r="APT65" s="15"/>
      <c r="APU65" s="15"/>
      <c r="APV65" s="15"/>
      <c r="APW65" s="15"/>
      <c r="APX65" s="15"/>
      <c r="APY65" s="15"/>
      <c r="APZ65" s="15"/>
      <c r="AQA65" s="15"/>
      <c r="AQB65" s="15"/>
      <c r="AQC65" s="15"/>
      <c r="AQD65" s="15"/>
      <c r="AQE65" s="15"/>
      <c r="AQF65" s="15"/>
      <c r="AQG65" s="15"/>
      <c r="AQH65" s="15"/>
      <c r="AQI65" s="15"/>
      <c r="AQJ65" s="15"/>
      <c r="AQK65" s="15"/>
      <c r="AQL65" s="15"/>
      <c r="AQM65" s="15"/>
      <c r="AQN65" s="15"/>
      <c r="AQO65" s="15"/>
      <c r="AQP65" s="15"/>
      <c r="AQQ65" s="15"/>
      <c r="AQR65" s="15"/>
      <c r="AQS65" s="15"/>
      <c r="AQT65" s="15"/>
      <c r="AQU65" s="15"/>
      <c r="AQV65" s="15"/>
      <c r="AQW65" s="15"/>
      <c r="AQX65" s="15"/>
      <c r="AQY65" s="15"/>
      <c r="AQZ65" s="15"/>
      <c r="ARA65" s="15"/>
      <c r="ARB65" s="15"/>
      <c r="ARC65" s="15"/>
      <c r="ARD65" s="15"/>
      <c r="ARE65" s="15"/>
      <c r="ARF65" s="15"/>
      <c r="ARG65" s="15"/>
      <c r="ARH65" s="15"/>
      <c r="ARI65" s="15"/>
      <c r="ARJ65" s="15"/>
      <c r="ARK65" s="15"/>
      <c r="ARL65" s="15"/>
      <c r="ARM65" s="15"/>
      <c r="ARN65" s="15"/>
      <c r="ARO65" s="15"/>
      <c r="ARP65" s="15"/>
      <c r="ARQ65" s="15"/>
      <c r="ARR65" s="15"/>
      <c r="ARS65" s="15"/>
      <c r="ART65" s="15"/>
      <c r="ARU65" s="15"/>
      <c r="ARV65" s="15"/>
      <c r="ARW65" s="15"/>
      <c r="ARX65" s="15"/>
      <c r="ARY65" s="15"/>
      <c r="ARZ65" s="15"/>
      <c r="ASA65" s="15"/>
      <c r="ASB65" s="15"/>
      <c r="ASC65" s="15"/>
      <c r="ASD65" s="15"/>
      <c r="ASE65" s="15"/>
      <c r="ASF65" s="15"/>
      <c r="ASG65" s="15"/>
      <c r="ASH65" s="15"/>
      <c r="ASI65" s="15"/>
      <c r="ASJ65" s="15"/>
      <c r="ASK65" s="15"/>
      <c r="ASL65" s="15"/>
      <c r="ASM65" s="15"/>
      <c r="ASN65" s="15"/>
      <c r="ASO65" s="15"/>
      <c r="ASP65" s="15"/>
      <c r="ASQ65" s="15"/>
      <c r="ASR65" s="15"/>
      <c r="ASS65" s="15"/>
      <c r="AST65" s="15"/>
      <c r="ASU65" s="15"/>
      <c r="ASV65" s="15"/>
      <c r="ASW65" s="15"/>
      <c r="ASX65" s="15"/>
      <c r="ASY65" s="15"/>
      <c r="ASZ65" s="15"/>
      <c r="ATA65" s="15"/>
      <c r="ATB65" s="15"/>
      <c r="ATC65" s="15"/>
      <c r="ATD65" s="15"/>
      <c r="ATE65" s="15"/>
      <c r="ATF65" s="15"/>
      <c r="ATG65" s="15"/>
      <c r="ATH65" s="15"/>
      <c r="ATI65" s="15"/>
      <c r="ATJ65" s="15"/>
      <c r="ATK65" s="15"/>
      <c r="ATL65" s="15"/>
      <c r="ATM65" s="15"/>
      <c r="ATN65" s="15"/>
      <c r="ATO65" s="15"/>
      <c r="ATP65" s="15"/>
      <c r="ATQ65" s="15"/>
      <c r="ATR65" s="15"/>
      <c r="ATS65" s="15"/>
      <c r="ATT65" s="15"/>
      <c r="ATU65" s="15"/>
      <c r="ATV65" s="15"/>
      <c r="ATW65" s="15"/>
      <c r="ATX65" s="15"/>
      <c r="ATY65" s="15"/>
      <c r="ATZ65" s="15"/>
      <c r="AUA65" s="15"/>
      <c r="AUB65" s="15"/>
      <c r="AUC65" s="15"/>
      <c r="AUD65" s="15"/>
      <c r="AUE65" s="15"/>
      <c r="AUF65" s="15"/>
      <c r="AUG65" s="15"/>
      <c r="AUH65" s="15"/>
      <c r="AUI65" s="15"/>
      <c r="AUJ65" s="15"/>
      <c r="AUK65" s="15"/>
      <c r="AUL65" s="15"/>
      <c r="AUM65" s="15"/>
      <c r="AUN65" s="15"/>
      <c r="AUO65" s="15"/>
      <c r="AUP65" s="15"/>
      <c r="AUQ65" s="15"/>
      <c r="AUR65" s="15"/>
      <c r="AUS65" s="15"/>
      <c r="AUT65" s="15"/>
      <c r="AUU65" s="15"/>
      <c r="AUV65" s="15"/>
      <c r="AUW65" s="15"/>
      <c r="AUX65" s="15"/>
      <c r="AUY65" s="15"/>
      <c r="AUZ65" s="15"/>
      <c r="AVA65" s="15"/>
      <c r="AVB65" s="15"/>
      <c r="AVC65" s="15"/>
      <c r="AVD65" s="15"/>
      <c r="AVE65" s="15"/>
      <c r="AVF65" s="15"/>
      <c r="AVG65" s="15"/>
      <c r="AVH65" s="15"/>
      <c r="AVI65" s="15"/>
      <c r="AVJ65" s="15"/>
      <c r="AVK65" s="15"/>
      <c r="AVL65" s="15"/>
      <c r="AVM65" s="15"/>
      <c r="AVN65" s="15"/>
      <c r="AVO65" s="15"/>
      <c r="AVP65" s="15"/>
      <c r="AVQ65" s="15"/>
      <c r="AVR65" s="15"/>
      <c r="AVS65" s="15"/>
      <c r="AVT65" s="15"/>
      <c r="AVU65" s="15"/>
      <c r="AVV65" s="15"/>
      <c r="AVW65" s="15"/>
      <c r="AVX65" s="15"/>
      <c r="AVY65" s="15"/>
      <c r="AVZ65" s="15"/>
      <c r="AWA65" s="15"/>
      <c r="AWB65" s="15"/>
      <c r="AWC65" s="15"/>
      <c r="AWD65" s="15"/>
      <c r="AWE65" s="15"/>
      <c r="AWF65" s="15"/>
      <c r="AWG65" s="15"/>
      <c r="AWH65" s="15"/>
      <c r="AWI65" s="15"/>
      <c r="AWJ65" s="15"/>
      <c r="AWK65" s="15"/>
      <c r="AWL65" s="15"/>
      <c r="AWM65" s="15"/>
      <c r="AWN65" s="15"/>
      <c r="AWO65" s="15"/>
      <c r="AWP65" s="15"/>
      <c r="AWQ65" s="15"/>
      <c r="AWR65" s="15"/>
      <c r="AWS65" s="15"/>
      <c r="AWT65" s="15"/>
      <c r="AWU65" s="15"/>
      <c r="AWV65" s="15"/>
      <c r="AWW65" s="15"/>
      <c r="AWX65" s="15"/>
      <c r="AWY65" s="15"/>
      <c r="AWZ65" s="15"/>
      <c r="AXA65" s="15"/>
      <c r="AXB65" s="15"/>
      <c r="AXC65" s="15"/>
      <c r="AXD65" s="15"/>
      <c r="AXE65" s="15"/>
      <c r="AXF65" s="15"/>
      <c r="AXG65" s="15"/>
      <c r="AXH65" s="15"/>
      <c r="AXI65" s="15"/>
      <c r="AXJ65" s="15"/>
      <c r="AXK65" s="15"/>
      <c r="AXL65" s="15"/>
      <c r="AXM65" s="15"/>
      <c r="AXN65" s="15"/>
      <c r="AXO65" s="15"/>
      <c r="AXP65" s="15"/>
      <c r="AXQ65" s="15"/>
      <c r="AXR65" s="15"/>
      <c r="AXS65" s="15"/>
      <c r="AXT65" s="15"/>
      <c r="AXU65" s="15"/>
      <c r="AXV65" s="15"/>
      <c r="AXW65" s="15"/>
      <c r="AXX65" s="15"/>
      <c r="AXY65" s="15"/>
      <c r="AXZ65" s="15"/>
      <c r="AYA65" s="15"/>
      <c r="AYB65" s="15"/>
      <c r="AYC65" s="15"/>
      <c r="AYD65" s="15"/>
      <c r="AYE65" s="15"/>
      <c r="AYF65" s="15"/>
      <c r="AYG65" s="15"/>
      <c r="AYH65" s="15"/>
      <c r="AYI65" s="15"/>
      <c r="AYJ65" s="15"/>
      <c r="AYK65" s="15"/>
      <c r="AYL65" s="15"/>
      <c r="AYM65" s="15"/>
      <c r="AYN65" s="15"/>
      <c r="AYO65" s="15"/>
      <c r="AYP65" s="15"/>
      <c r="AYQ65" s="15"/>
      <c r="AYR65" s="15"/>
      <c r="AYS65" s="15"/>
      <c r="AYT65" s="15"/>
      <c r="AYU65" s="15"/>
      <c r="AYV65" s="15"/>
      <c r="AYW65" s="15"/>
      <c r="AYX65" s="15"/>
      <c r="AYY65" s="15"/>
      <c r="AYZ65" s="15"/>
      <c r="AZA65" s="15"/>
      <c r="AZB65" s="15"/>
      <c r="AZC65" s="15"/>
      <c r="AZD65" s="15"/>
      <c r="AZE65" s="15"/>
      <c r="AZF65" s="15"/>
      <c r="AZG65" s="15"/>
      <c r="AZH65" s="15"/>
      <c r="AZI65" s="15"/>
      <c r="AZJ65" s="15"/>
      <c r="AZK65" s="15"/>
      <c r="AZL65" s="15"/>
      <c r="AZM65" s="15"/>
      <c r="AZN65" s="15"/>
      <c r="AZO65" s="15"/>
      <c r="AZP65" s="15"/>
      <c r="AZQ65" s="15"/>
      <c r="AZR65" s="15"/>
      <c r="AZS65" s="15"/>
      <c r="AZT65" s="15"/>
      <c r="AZU65" s="15"/>
      <c r="AZV65" s="15"/>
      <c r="AZW65" s="15"/>
      <c r="AZX65" s="15"/>
      <c r="AZY65" s="15"/>
      <c r="AZZ65" s="15"/>
      <c r="BAA65" s="15"/>
      <c r="BAB65" s="15"/>
      <c r="BAC65" s="15"/>
      <c r="BAD65" s="15"/>
      <c r="BAE65" s="15"/>
      <c r="BAF65" s="15"/>
      <c r="BAG65" s="15"/>
      <c r="BAH65" s="15"/>
      <c r="BAI65" s="15"/>
      <c r="BAJ65" s="15"/>
      <c r="BAK65" s="15"/>
      <c r="BAL65" s="15"/>
      <c r="BAM65" s="15"/>
      <c r="BAN65" s="15"/>
      <c r="BAO65" s="15"/>
      <c r="BAP65" s="15"/>
      <c r="BAQ65" s="15"/>
      <c r="BAR65" s="15"/>
      <c r="BAS65" s="15"/>
      <c r="BAT65" s="15"/>
      <c r="BAU65" s="15"/>
      <c r="BAV65" s="15"/>
      <c r="BAW65" s="15"/>
      <c r="BAX65" s="15"/>
      <c r="BAY65" s="15"/>
      <c r="BAZ65" s="15"/>
      <c r="BBA65" s="15"/>
      <c r="BBB65" s="15"/>
      <c r="BBC65" s="15"/>
      <c r="BBD65" s="15"/>
      <c r="BBE65" s="15"/>
      <c r="BBF65" s="15"/>
      <c r="BBG65" s="15"/>
      <c r="BBH65" s="15"/>
      <c r="BBI65" s="15"/>
      <c r="BBJ65" s="15"/>
      <c r="BBK65" s="15"/>
      <c r="BBL65" s="15"/>
      <c r="BBM65" s="15"/>
      <c r="BBN65" s="15"/>
      <c r="BBO65" s="15"/>
      <c r="BBP65" s="15"/>
      <c r="BBQ65" s="15"/>
      <c r="BBR65" s="15"/>
      <c r="BBS65" s="15"/>
      <c r="BBT65" s="15"/>
      <c r="BBU65" s="15"/>
      <c r="BBV65" s="15"/>
      <c r="BBW65" s="15"/>
      <c r="BBX65" s="15"/>
      <c r="BBY65" s="15"/>
      <c r="BBZ65" s="15"/>
      <c r="BCA65" s="15"/>
      <c r="BCB65" s="15"/>
      <c r="BCC65" s="15"/>
      <c r="BCD65" s="15"/>
      <c r="BCE65" s="15"/>
      <c r="BCF65" s="15"/>
      <c r="BCG65" s="15"/>
      <c r="BCH65" s="15"/>
      <c r="BCI65" s="15"/>
      <c r="BCJ65" s="15"/>
      <c r="BCK65" s="15"/>
      <c r="BCL65" s="15"/>
      <c r="BCM65" s="15"/>
      <c r="BCN65" s="15"/>
      <c r="BCO65" s="15"/>
      <c r="BCP65" s="15"/>
      <c r="BCQ65" s="15"/>
      <c r="BCR65" s="15"/>
      <c r="BCS65" s="15"/>
      <c r="BCT65" s="15"/>
      <c r="BCU65" s="15"/>
      <c r="BCV65" s="15"/>
      <c r="BCW65" s="15"/>
      <c r="BCX65" s="15"/>
      <c r="BCY65" s="15"/>
      <c r="BCZ65" s="15"/>
      <c r="BDA65" s="15"/>
      <c r="BDB65" s="15"/>
      <c r="BDC65" s="15"/>
      <c r="BDD65" s="15"/>
      <c r="BDE65" s="15"/>
      <c r="BDF65" s="15"/>
      <c r="BDG65" s="15"/>
      <c r="BDH65" s="15"/>
      <c r="BDI65" s="15"/>
      <c r="BDJ65" s="15"/>
      <c r="BDK65" s="15"/>
      <c r="BDL65" s="15"/>
      <c r="BDM65" s="15"/>
      <c r="BDN65" s="15"/>
      <c r="BDO65" s="15"/>
      <c r="BDP65" s="15"/>
      <c r="BDQ65" s="15"/>
      <c r="BDR65" s="15"/>
      <c r="BDS65" s="15"/>
      <c r="BDT65" s="15"/>
      <c r="BDU65" s="15"/>
      <c r="BDV65" s="15"/>
      <c r="BDW65" s="15"/>
      <c r="BDX65" s="15"/>
      <c r="BDY65" s="15"/>
      <c r="BDZ65" s="15"/>
      <c r="BEA65" s="15"/>
      <c r="BEB65" s="15"/>
      <c r="BEC65" s="15"/>
      <c r="BED65" s="15"/>
      <c r="BEE65" s="15"/>
      <c r="BEF65" s="15"/>
      <c r="BEG65" s="15"/>
      <c r="BEH65" s="15"/>
      <c r="BEI65" s="15"/>
      <c r="BEJ65" s="15"/>
      <c r="BEK65" s="15"/>
      <c r="BEL65" s="15"/>
      <c r="BEM65" s="15"/>
      <c r="BEN65" s="15"/>
      <c r="BEO65" s="15"/>
      <c r="BEP65" s="15"/>
      <c r="BEQ65" s="15"/>
      <c r="BER65" s="15"/>
      <c r="BES65" s="15"/>
      <c r="BET65" s="15"/>
      <c r="BEU65" s="15"/>
      <c r="BEV65" s="15"/>
      <c r="BEW65" s="15"/>
      <c r="BEX65" s="15"/>
      <c r="BEY65" s="15"/>
      <c r="BEZ65" s="15"/>
      <c r="BFA65" s="15"/>
      <c r="BFB65" s="15"/>
      <c r="BFC65" s="15"/>
      <c r="BFD65" s="15"/>
      <c r="BFE65" s="15"/>
      <c r="BFF65" s="15"/>
      <c r="BFG65" s="15"/>
      <c r="BFH65" s="15"/>
      <c r="BFI65" s="15"/>
      <c r="BFJ65" s="15"/>
      <c r="BFK65" s="15"/>
      <c r="BFL65" s="15"/>
      <c r="BFM65" s="15"/>
      <c r="BFN65" s="15"/>
      <c r="BFO65" s="15"/>
      <c r="BFP65" s="15"/>
      <c r="BFQ65" s="15"/>
      <c r="BFR65" s="15"/>
      <c r="BFS65" s="15"/>
      <c r="BFT65" s="15"/>
      <c r="BFU65" s="15"/>
      <c r="BFV65" s="15"/>
      <c r="BFW65" s="15"/>
      <c r="BFX65" s="15"/>
      <c r="BFY65" s="15"/>
      <c r="BFZ65" s="15"/>
      <c r="BGA65" s="15"/>
      <c r="BGB65" s="15"/>
      <c r="BGC65" s="15"/>
      <c r="BGD65" s="15"/>
      <c r="BGE65" s="15"/>
      <c r="BGF65" s="15"/>
      <c r="BGG65" s="15"/>
      <c r="BGH65" s="15"/>
      <c r="BGI65" s="15"/>
      <c r="BGJ65" s="15"/>
      <c r="BGK65" s="15"/>
      <c r="BGL65" s="15"/>
      <c r="BGM65" s="15"/>
      <c r="BGN65" s="15"/>
      <c r="BGO65" s="15"/>
      <c r="BGP65" s="15"/>
      <c r="BGQ65" s="15"/>
      <c r="BGR65" s="15"/>
      <c r="BGS65" s="15"/>
      <c r="BGT65" s="15"/>
      <c r="BGU65" s="15"/>
      <c r="BGV65" s="15"/>
      <c r="BGW65" s="15"/>
      <c r="BGX65" s="15"/>
      <c r="BGY65" s="15"/>
      <c r="BGZ65" s="15"/>
      <c r="BHA65" s="15"/>
      <c r="BHB65" s="15"/>
      <c r="BHC65" s="15"/>
      <c r="BHD65" s="15"/>
      <c r="BHE65" s="15"/>
      <c r="BHF65" s="15"/>
      <c r="BHG65" s="15"/>
      <c r="BHH65" s="15"/>
      <c r="BHI65" s="15"/>
      <c r="BHJ65" s="15"/>
      <c r="BHK65" s="15"/>
      <c r="BHL65" s="15"/>
      <c r="BHM65" s="15"/>
      <c r="BHN65" s="15"/>
      <c r="BHO65" s="15"/>
      <c r="BHP65" s="15"/>
      <c r="BHQ65" s="15"/>
      <c r="BHR65" s="15"/>
      <c r="BHS65" s="15"/>
      <c r="BHT65" s="15"/>
      <c r="BHU65" s="15"/>
      <c r="BHV65" s="15"/>
      <c r="BHW65" s="15"/>
      <c r="BHX65" s="15"/>
      <c r="BHY65" s="15"/>
      <c r="BHZ65" s="15"/>
      <c r="BIA65" s="15"/>
      <c r="BIB65" s="15"/>
      <c r="BIC65" s="15"/>
      <c r="BID65" s="15"/>
      <c r="BIE65" s="15"/>
      <c r="BIF65" s="15"/>
      <c r="BIG65" s="15"/>
      <c r="BIH65" s="15"/>
      <c r="BII65" s="15"/>
      <c r="BIJ65" s="15"/>
      <c r="BIK65" s="15"/>
      <c r="BIL65" s="15"/>
      <c r="BIM65" s="15"/>
      <c r="BIN65" s="15"/>
      <c r="BIO65" s="15"/>
      <c r="BIP65" s="15"/>
      <c r="BIQ65" s="15"/>
      <c r="BIR65" s="15"/>
      <c r="BIS65" s="15"/>
      <c r="BIT65" s="15"/>
      <c r="BIU65" s="15"/>
      <c r="BIV65" s="15"/>
      <c r="BIW65" s="15"/>
      <c r="BIX65" s="15"/>
      <c r="BIY65" s="15"/>
      <c r="BIZ65" s="15"/>
      <c r="BJA65" s="15"/>
      <c r="BJB65" s="15"/>
      <c r="BJC65" s="15"/>
      <c r="BJD65" s="15"/>
      <c r="BJE65" s="15"/>
      <c r="BJF65" s="15"/>
      <c r="BJG65" s="15"/>
      <c r="BJH65" s="15"/>
      <c r="BJI65" s="15"/>
      <c r="BJJ65" s="15"/>
      <c r="BJK65" s="15"/>
      <c r="BJL65" s="15"/>
      <c r="BJM65" s="15"/>
      <c r="BJN65" s="15"/>
      <c r="BJO65" s="15"/>
      <c r="BJP65" s="15"/>
      <c r="BJQ65" s="15"/>
      <c r="BJR65" s="15"/>
      <c r="BJS65" s="15"/>
      <c r="BJT65" s="15"/>
      <c r="BJU65" s="15"/>
      <c r="BJV65" s="15"/>
      <c r="BJW65" s="15"/>
      <c r="BJX65" s="15"/>
      <c r="BJY65" s="15"/>
      <c r="BJZ65" s="15"/>
      <c r="BKA65" s="15"/>
      <c r="BKB65" s="15"/>
      <c r="BKC65" s="15"/>
      <c r="BKD65" s="15"/>
      <c r="BKE65" s="15"/>
      <c r="BKF65" s="15"/>
      <c r="BKG65" s="15"/>
      <c r="BKH65" s="15"/>
      <c r="BKI65" s="15"/>
      <c r="BKJ65" s="15"/>
      <c r="BKK65" s="15"/>
      <c r="BKL65" s="15"/>
      <c r="BKM65" s="15"/>
      <c r="BKN65" s="15"/>
      <c r="BKO65" s="15"/>
      <c r="BKP65" s="15"/>
      <c r="BKQ65" s="15"/>
      <c r="BKR65" s="15"/>
      <c r="BKS65" s="15"/>
      <c r="BKT65" s="15"/>
      <c r="BKU65" s="15"/>
      <c r="BKV65" s="15"/>
      <c r="BKW65" s="15"/>
      <c r="BKX65" s="15"/>
      <c r="BKY65" s="15"/>
      <c r="BKZ65" s="15"/>
      <c r="BLA65" s="15"/>
      <c r="BLB65" s="15"/>
      <c r="BLC65" s="15"/>
      <c r="BLD65" s="15"/>
      <c r="BLE65" s="15"/>
      <c r="BLF65" s="15"/>
      <c r="BLG65" s="15"/>
      <c r="BLH65" s="15"/>
      <c r="BLI65" s="15"/>
      <c r="BLJ65" s="15"/>
      <c r="BLK65" s="15"/>
      <c r="BLL65" s="15"/>
      <c r="BLM65" s="15"/>
      <c r="BLN65" s="15"/>
      <c r="BLO65" s="15"/>
      <c r="BLP65" s="15"/>
      <c r="BLQ65" s="15"/>
      <c r="BLR65" s="15"/>
      <c r="BLS65" s="15"/>
      <c r="BLT65" s="15"/>
      <c r="BLU65" s="15"/>
      <c r="BLV65" s="15"/>
      <c r="BLW65" s="15"/>
      <c r="BLX65" s="15"/>
      <c r="BLY65" s="15"/>
      <c r="BLZ65" s="15"/>
      <c r="BMA65" s="15"/>
      <c r="BMB65" s="15"/>
      <c r="BMC65" s="15"/>
      <c r="BMD65" s="15"/>
      <c r="BME65" s="15"/>
      <c r="BMF65" s="15"/>
      <c r="BMG65" s="15"/>
      <c r="BMH65" s="15"/>
      <c r="BMI65" s="15"/>
      <c r="BMJ65" s="15"/>
      <c r="BMK65" s="15"/>
      <c r="BML65" s="15"/>
      <c r="BMM65" s="15"/>
      <c r="BMN65" s="15"/>
      <c r="BMO65" s="15"/>
      <c r="BMP65" s="15"/>
      <c r="BMQ65" s="15"/>
      <c r="BMR65" s="15"/>
      <c r="BMS65" s="15"/>
      <c r="BMT65" s="15"/>
      <c r="BMU65" s="15"/>
      <c r="BMV65" s="15"/>
      <c r="BMW65" s="15"/>
      <c r="BMX65" s="15"/>
      <c r="BMY65" s="15"/>
      <c r="BMZ65" s="15"/>
      <c r="BNA65" s="15"/>
      <c r="BNB65" s="15"/>
      <c r="BNC65" s="15"/>
      <c r="BND65" s="15"/>
      <c r="BNE65" s="15"/>
      <c r="BNF65" s="15"/>
      <c r="BNG65" s="15"/>
      <c r="BNH65" s="15"/>
      <c r="BNI65" s="15"/>
      <c r="BNJ65" s="15"/>
      <c r="BNK65" s="15"/>
      <c r="BNL65" s="15"/>
      <c r="BNM65" s="15"/>
      <c r="BNN65" s="15"/>
      <c r="BNO65" s="15"/>
      <c r="BNP65" s="15"/>
      <c r="BNQ65" s="15"/>
      <c r="BNR65" s="15"/>
      <c r="BNS65" s="15"/>
      <c r="BNT65" s="15"/>
      <c r="BNU65" s="15"/>
      <c r="BNV65" s="15"/>
      <c r="BNW65" s="15"/>
      <c r="BNX65" s="15"/>
      <c r="BNY65" s="15"/>
      <c r="BNZ65" s="15"/>
      <c r="BOA65" s="15"/>
      <c r="BOB65" s="15"/>
      <c r="BOC65" s="15"/>
      <c r="BOD65" s="15"/>
      <c r="BOE65" s="15"/>
      <c r="BOF65" s="15"/>
      <c r="BOG65" s="15"/>
      <c r="BOH65" s="15"/>
      <c r="BOI65" s="15"/>
      <c r="BOJ65" s="15"/>
      <c r="BOK65" s="15"/>
      <c r="BOL65" s="15"/>
      <c r="BOM65" s="15"/>
      <c r="BON65" s="15"/>
      <c r="BOO65" s="15"/>
      <c r="BOP65" s="15"/>
      <c r="BOQ65" s="15"/>
      <c r="BOR65" s="15"/>
      <c r="BOS65" s="15"/>
      <c r="BOT65" s="15"/>
      <c r="BOU65" s="15"/>
      <c r="BOV65" s="15"/>
      <c r="BOW65" s="15"/>
      <c r="BOX65" s="15"/>
      <c r="BOY65" s="15"/>
      <c r="BOZ65" s="15"/>
      <c r="BPA65" s="15"/>
      <c r="BPB65" s="15"/>
      <c r="BPC65" s="15"/>
      <c r="BPD65" s="15"/>
      <c r="BPE65" s="15"/>
      <c r="BPF65" s="15"/>
      <c r="BPG65" s="15"/>
      <c r="BPH65" s="15"/>
      <c r="BPI65" s="15"/>
      <c r="BPJ65" s="15"/>
      <c r="BPK65" s="15"/>
      <c r="BPL65" s="15"/>
      <c r="BPM65" s="15"/>
      <c r="BPN65" s="15"/>
      <c r="BPO65" s="15"/>
      <c r="BPP65" s="15"/>
      <c r="BPQ65" s="15"/>
      <c r="BPR65" s="15"/>
      <c r="BPS65" s="15"/>
      <c r="BPT65" s="15"/>
      <c r="BPU65" s="15"/>
      <c r="BPV65" s="15"/>
      <c r="BPW65" s="15"/>
      <c r="BPX65" s="15"/>
      <c r="BPY65" s="15"/>
      <c r="BPZ65" s="15"/>
      <c r="BQA65" s="15"/>
      <c r="BQB65" s="15"/>
      <c r="BQC65" s="15"/>
      <c r="BQD65" s="15"/>
      <c r="BQE65" s="15"/>
      <c r="BQF65" s="15"/>
      <c r="BQG65" s="15"/>
      <c r="BQH65" s="15"/>
      <c r="BQI65" s="15"/>
      <c r="BQJ65" s="15"/>
      <c r="BQK65" s="15"/>
      <c r="BQL65" s="15"/>
      <c r="BQM65" s="15"/>
      <c r="BQN65" s="15"/>
      <c r="BQO65" s="15"/>
      <c r="BQP65" s="15"/>
      <c r="BQQ65" s="15"/>
      <c r="BQR65" s="15"/>
      <c r="BQS65" s="15"/>
      <c r="BQT65" s="15"/>
      <c r="BQU65" s="15"/>
      <c r="BQV65" s="15"/>
      <c r="BQW65" s="15"/>
      <c r="BQX65" s="15"/>
      <c r="BQY65" s="15"/>
      <c r="BQZ65" s="15"/>
      <c r="BRA65" s="15"/>
      <c r="BRB65" s="15"/>
      <c r="BRC65" s="15"/>
      <c r="BRD65" s="15"/>
      <c r="BRE65" s="15"/>
      <c r="BRF65" s="15"/>
      <c r="BRG65" s="15"/>
      <c r="BRH65" s="15"/>
      <c r="BRI65" s="15"/>
      <c r="BRJ65" s="15"/>
      <c r="BRK65" s="15"/>
      <c r="BRL65" s="15"/>
      <c r="BRM65" s="15"/>
      <c r="BRN65" s="15"/>
      <c r="BRO65" s="15"/>
      <c r="BRP65" s="15"/>
      <c r="BRQ65" s="15"/>
      <c r="BRR65" s="15"/>
      <c r="BRS65" s="15"/>
      <c r="BRT65" s="15"/>
      <c r="BRU65" s="15"/>
      <c r="BRV65" s="15"/>
      <c r="BRW65" s="15"/>
      <c r="BRX65" s="15"/>
      <c r="BRY65" s="15"/>
      <c r="BRZ65" s="15"/>
      <c r="BSA65" s="15"/>
      <c r="BSB65" s="15"/>
      <c r="BSC65" s="15"/>
      <c r="BSD65" s="15"/>
      <c r="BSE65" s="15"/>
      <c r="BSF65" s="15"/>
      <c r="BSG65" s="15"/>
      <c r="BSH65" s="15"/>
      <c r="BSI65" s="15"/>
      <c r="BSJ65" s="15"/>
      <c r="BSK65" s="15"/>
      <c r="BSL65" s="15"/>
      <c r="BSM65" s="15"/>
      <c r="BSN65" s="15"/>
      <c r="BSO65" s="15"/>
      <c r="BSP65" s="15"/>
      <c r="BSQ65" s="15"/>
      <c r="BSR65" s="15"/>
      <c r="BSS65" s="15"/>
      <c r="BST65" s="15"/>
      <c r="BSU65" s="15"/>
      <c r="BSV65" s="15"/>
      <c r="BSW65" s="15"/>
      <c r="BSX65" s="15"/>
      <c r="BSY65" s="15"/>
      <c r="BSZ65" s="15"/>
      <c r="BTA65" s="15"/>
      <c r="BTB65" s="15"/>
      <c r="BTC65" s="15"/>
      <c r="BTD65" s="15"/>
      <c r="BTE65" s="15"/>
      <c r="BTF65" s="15"/>
      <c r="BTG65" s="15"/>
      <c r="BTH65" s="15"/>
      <c r="BTI65" s="15"/>
      <c r="BTJ65" s="15"/>
      <c r="BTK65" s="15"/>
      <c r="BTL65" s="15"/>
      <c r="BTM65" s="15"/>
      <c r="BTN65" s="15"/>
      <c r="BTO65" s="15"/>
      <c r="BTP65" s="15"/>
      <c r="BTQ65" s="15"/>
      <c r="BTR65" s="15"/>
      <c r="BTS65" s="15"/>
      <c r="BTT65" s="15"/>
      <c r="BTU65" s="15"/>
      <c r="BTV65" s="15"/>
      <c r="BTW65" s="15"/>
      <c r="BTX65" s="15"/>
      <c r="BTY65" s="15"/>
      <c r="BTZ65" s="15"/>
      <c r="BUA65" s="15"/>
      <c r="BUB65" s="15"/>
      <c r="BUC65" s="15"/>
      <c r="BUD65" s="15"/>
      <c r="BUE65" s="15"/>
      <c r="BUF65" s="15"/>
      <c r="BUG65" s="15"/>
      <c r="BUH65" s="15"/>
      <c r="BUI65" s="15"/>
      <c r="BUJ65" s="15"/>
      <c r="BUK65" s="15"/>
      <c r="BUL65" s="15"/>
      <c r="BUM65" s="15"/>
      <c r="BUN65" s="15"/>
      <c r="BUO65" s="15"/>
      <c r="BUP65" s="15"/>
      <c r="BUQ65" s="15"/>
      <c r="BUR65" s="15"/>
      <c r="BUS65" s="15"/>
      <c r="BUT65" s="15"/>
      <c r="BUU65" s="15"/>
      <c r="BUV65" s="15"/>
      <c r="BUW65" s="15"/>
      <c r="BUX65" s="15"/>
      <c r="BUY65" s="15"/>
      <c r="BUZ65" s="15"/>
      <c r="BVA65" s="15"/>
      <c r="BVB65" s="15"/>
      <c r="BVC65" s="15"/>
      <c r="BVD65" s="15"/>
      <c r="BVE65" s="15"/>
      <c r="BVF65" s="15"/>
      <c r="BVG65" s="15"/>
      <c r="BVH65" s="15"/>
      <c r="BVI65" s="15"/>
      <c r="BVJ65" s="15"/>
      <c r="BVK65" s="15"/>
      <c r="BVL65" s="15"/>
      <c r="BVM65" s="15"/>
      <c r="BVN65" s="15"/>
      <c r="BVO65" s="15"/>
      <c r="BVP65" s="15"/>
      <c r="BVQ65" s="15"/>
      <c r="BVR65" s="15"/>
      <c r="BVS65" s="15"/>
      <c r="BVT65" s="15"/>
      <c r="BVU65" s="15"/>
      <c r="BVV65" s="15"/>
      <c r="BVW65" s="15"/>
      <c r="BVX65" s="15"/>
      <c r="BVY65" s="15"/>
      <c r="BVZ65" s="15"/>
      <c r="BWA65" s="15"/>
      <c r="BWB65" s="15"/>
      <c r="BWC65" s="15"/>
      <c r="BWD65" s="15"/>
      <c r="BWE65" s="15"/>
      <c r="BWF65" s="15"/>
      <c r="BWG65" s="15"/>
      <c r="BWH65" s="15"/>
      <c r="BWI65" s="15"/>
      <c r="BWJ65" s="15"/>
      <c r="BWK65" s="15"/>
      <c r="BWL65" s="15"/>
      <c r="BWM65" s="15"/>
      <c r="BWN65" s="15"/>
      <c r="BWO65" s="15"/>
      <c r="BWP65" s="15"/>
      <c r="BWQ65" s="15"/>
      <c r="BWR65" s="15"/>
      <c r="BWS65" s="15"/>
      <c r="BWT65" s="15"/>
      <c r="BWU65" s="15"/>
      <c r="BWV65" s="15"/>
      <c r="BWW65" s="15"/>
      <c r="BWX65" s="15"/>
      <c r="BWY65" s="15"/>
      <c r="BWZ65" s="15"/>
      <c r="BXA65" s="15"/>
      <c r="BXB65" s="15"/>
      <c r="BXC65" s="15"/>
      <c r="BXD65" s="15"/>
      <c r="BXE65" s="15"/>
      <c r="BXF65" s="15"/>
      <c r="BXG65" s="15"/>
      <c r="BXH65" s="15"/>
      <c r="BXI65" s="15"/>
      <c r="BXJ65" s="15"/>
      <c r="BXK65" s="15"/>
      <c r="BXL65" s="15"/>
      <c r="BXM65" s="15"/>
      <c r="BXN65" s="15"/>
      <c r="BXO65" s="15"/>
      <c r="BXP65" s="15"/>
      <c r="BXQ65" s="15"/>
      <c r="BXR65" s="15"/>
      <c r="BXS65" s="15"/>
      <c r="BXT65" s="15"/>
      <c r="BXU65" s="15"/>
      <c r="BXV65" s="15"/>
      <c r="BXW65" s="15"/>
      <c r="BXX65" s="15"/>
      <c r="BXY65" s="15"/>
      <c r="BXZ65" s="15"/>
      <c r="BYA65" s="15"/>
      <c r="BYB65" s="15"/>
      <c r="BYC65" s="15"/>
      <c r="BYD65" s="15"/>
      <c r="BYE65" s="15"/>
      <c r="BYF65" s="15"/>
      <c r="BYG65" s="15"/>
      <c r="BYH65" s="15"/>
      <c r="BYI65" s="15"/>
      <c r="BYJ65" s="15"/>
      <c r="BYK65" s="15"/>
      <c r="BYL65" s="15"/>
      <c r="BYM65" s="15"/>
      <c r="BYN65" s="15"/>
      <c r="BYO65" s="15"/>
      <c r="BYP65" s="15"/>
      <c r="BYQ65" s="15"/>
      <c r="BYR65" s="15"/>
      <c r="BYS65" s="15"/>
      <c r="BYT65" s="15"/>
      <c r="BYU65" s="15"/>
      <c r="BYV65" s="15"/>
      <c r="BYW65" s="15"/>
      <c r="BYX65" s="15"/>
      <c r="BYY65" s="15"/>
      <c r="BYZ65" s="15"/>
      <c r="BZA65" s="15"/>
      <c r="BZB65" s="15"/>
      <c r="BZC65" s="15"/>
      <c r="BZD65" s="15"/>
      <c r="BZE65" s="15"/>
      <c r="BZF65" s="15"/>
      <c r="BZG65" s="15"/>
      <c r="BZH65" s="15"/>
      <c r="BZI65" s="15"/>
      <c r="BZJ65" s="15"/>
      <c r="BZK65" s="15"/>
      <c r="BZL65" s="15"/>
      <c r="BZM65" s="15"/>
      <c r="BZN65" s="15"/>
      <c r="BZO65" s="15"/>
      <c r="BZP65" s="15"/>
      <c r="BZQ65" s="15"/>
      <c r="BZR65" s="15"/>
      <c r="BZS65" s="15"/>
      <c r="BZT65" s="15"/>
      <c r="BZU65" s="15"/>
      <c r="BZV65" s="15"/>
      <c r="BZW65" s="15"/>
      <c r="BZX65" s="15"/>
      <c r="BZY65" s="15"/>
      <c r="BZZ65" s="15"/>
      <c r="CAA65" s="15"/>
      <c r="CAB65" s="15"/>
      <c r="CAC65" s="15"/>
      <c r="CAD65" s="15"/>
      <c r="CAE65" s="15"/>
      <c r="CAF65" s="15"/>
      <c r="CAG65" s="15"/>
      <c r="CAH65" s="15"/>
      <c r="CAI65" s="15"/>
      <c r="CAJ65" s="15"/>
      <c r="CAK65" s="15"/>
      <c r="CAL65" s="15"/>
      <c r="CAM65" s="15"/>
      <c r="CAN65" s="15"/>
      <c r="CAO65" s="15"/>
      <c r="CAP65" s="15"/>
      <c r="CAQ65" s="15"/>
      <c r="CAR65" s="15"/>
      <c r="CAS65" s="15"/>
      <c r="CAT65" s="15"/>
      <c r="CAU65" s="15"/>
      <c r="CAV65" s="15"/>
      <c r="CAW65" s="15"/>
      <c r="CAX65" s="15"/>
      <c r="CAY65" s="15"/>
      <c r="CAZ65" s="15"/>
      <c r="CBA65" s="15"/>
      <c r="CBB65" s="15"/>
      <c r="CBC65" s="15"/>
      <c r="CBD65" s="15"/>
      <c r="CBE65" s="15"/>
      <c r="CBF65" s="15"/>
      <c r="CBG65" s="15"/>
      <c r="CBH65" s="15"/>
      <c r="CBI65" s="15"/>
      <c r="CBJ65" s="15"/>
      <c r="CBK65" s="15"/>
      <c r="CBL65" s="15"/>
      <c r="CBM65" s="15"/>
      <c r="CBN65" s="15"/>
      <c r="CBO65" s="15"/>
      <c r="CBP65" s="15"/>
      <c r="CBQ65" s="15"/>
      <c r="CBR65" s="15"/>
      <c r="CBS65" s="15"/>
      <c r="CBT65" s="15"/>
      <c r="CBU65" s="15"/>
      <c r="CBV65" s="15"/>
      <c r="CBW65" s="15"/>
      <c r="CBX65" s="15"/>
      <c r="CBY65" s="15"/>
      <c r="CBZ65" s="15"/>
      <c r="CCA65" s="15"/>
      <c r="CCB65" s="15"/>
      <c r="CCC65" s="15"/>
      <c r="CCD65" s="15"/>
      <c r="CCE65" s="15"/>
      <c r="CCF65" s="15"/>
      <c r="CCG65" s="15"/>
      <c r="CCH65" s="15"/>
      <c r="CCI65" s="15"/>
      <c r="CCJ65" s="15"/>
      <c r="CCK65" s="15"/>
      <c r="CCL65" s="15"/>
      <c r="CCM65" s="15"/>
      <c r="CCN65" s="15"/>
      <c r="CCO65" s="15"/>
      <c r="CCP65" s="15"/>
      <c r="CCQ65" s="15"/>
      <c r="CCR65" s="15"/>
      <c r="CCS65" s="15"/>
      <c r="CCT65" s="15"/>
      <c r="CCU65" s="15"/>
      <c r="CCV65" s="15"/>
      <c r="CCW65" s="15"/>
      <c r="CCX65" s="15"/>
      <c r="CCY65" s="15"/>
      <c r="CCZ65" s="15"/>
      <c r="CDA65" s="15"/>
      <c r="CDB65" s="15"/>
      <c r="CDC65" s="15"/>
      <c r="CDD65" s="15"/>
      <c r="CDE65" s="15"/>
      <c r="CDF65" s="15"/>
      <c r="CDG65" s="15"/>
      <c r="CDH65" s="15"/>
      <c r="CDI65" s="15"/>
      <c r="CDJ65" s="15"/>
      <c r="CDK65" s="15"/>
      <c r="CDL65" s="15"/>
      <c r="CDM65" s="15"/>
      <c r="CDN65" s="15"/>
      <c r="CDO65" s="15"/>
      <c r="CDP65" s="15"/>
      <c r="CDQ65" s="15"/>
      <c r="CDR65" s="15"/>
      <c r="CDS65" s="15"/>
      <c r="CDT65" s="15"/>
      <c r="CDU65" s="15"/>
      <c r="CDV65" s="15"/>
      <c r="CDW65" s="15"/>
      <c r="CDX65" s="15"/>
      <c r="CDY65" s="15"/>
      <c r="CDZ65" s="15"/>
      <c r="CEA65" s="15"/>
      <c r="CEB65" s="15"/>
      <c r="CEC65" s="15"/>
      <c r="CED65" s="15"/>
      <c r="CEE65" s="15"/>
      <c r="CEF65" s="15"/>
      <c r="CEG65" s="15"/>
      <c r="CEH65" s="15"/>
      <c r="CEI65" s="15"/>
      <c r="CEJ65" s="15"/>
      <c r="CEK65" s="15"/>
      <c r="CEL65" s="15"/>
      <c r="CEM65" s="15"/>
      <c r="CEN65" s="15"/>
      <c r="CEO65" s="15"/>
      <c r="CEP65" s="15"/>
    </row>
    <row r="66" spans="1:2174" s="68" customFormat="1" ht="15" hidden="1" customHeight="1">
      <c r="A66" s="69" t="s">
        <v>238</v>
      </c>
      <c r="B66" s="52" t="s">
        <v>195</v>
      </c>
      <c r="C66" s="52" t="s">
        <v>26</v>
      </c>
      <c r="D66" s="65" t="s">
        <v>230</v>
      </c>
      <c r="E66" s="65"/>
      <c r="F66" s="65"/>
      <c r="G66" s="66"/>
      <c r="H66" s="66"/>
      <c r="I66" s="65"/>
      <c r="J66" s="70"/>
      <c r="K66" s="65"/>
      <c r="L66" s="65"/>
      <c r="M66" s="65"/>
      <c r="N66" s="65"/>
      <c r="O66" s="65"/>
      <c r="P66" s="65"/>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44"/>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5"/>
      <c r="NA66" s="15"/>
      <c r="NB66" s="15"/>
      <c r="NC66" s="15"/>
      <c r="ND66" s="15"/>
      <c r="NE66" s="15"/>
      <c r="NF66" s="15"/>
      <c r="NG66" s="15"/>
      <c r="NH66" s="15"/>
      <c r="NI66" s="15"/>
      <c r="NJ66" s="15"/>
      <c r="NK66" s="15"/>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c r="PF66" s="15"/>
      <c r="PG66" s="15"/>
      <c r="PH66" s="15"/>
      <c r="PI66" s="15"/>
      <c r="PJ66" s="15"/>
      <c r="PK66" s="15"/>
      <c r="PL66" s="15"/>
      <c r="PM66" s="15"/>
      <c r="PN66" s="15"/>
      <c r="PO66" s="15"/>
      <c r="PP66" s="15"/>
      <c r="PQ66" s="15"/>
      <c r="PR66" s="15"/>
      <c r="PS66" s="15"/>
      <c r="PT66" s="15"/>
      <c r="PU66" s="15"/>
      <c r="PV66" s="15"/>
      <c r="PW66" s="15"/>
      <c r="PX66" s="15"/>
      <c r="PY66" s="15"/>
      <c r="PZ66" s="15"/>
      <c r="QA66" s="15"/>
      <c r="QB66" s="15"/>
      <c r="QC66" s="15"/>
      <c r="QD66" s="15"/>
      <c r="QE66" s="15"/>
      <c r="QF66" s="15"/>
      <c r="QG66" s="15"/>
      <c r="QH66" s="15"/>
      <c r="QI66" s="15"/>
      <c r="QJ66" s="15"/>
      <c r="QK66" s="15"/>
      <c r="QL66" s="15"/>
      <c r="QM66" s="15"/>
      <c r="QN66" s="15"/>
      <c r="QO66" s="15"/>
      <c r="QP66" s="15"/>
      <c r="QQ66" s="15"/>
      <c r="QR66" s="15"/>
      <c r="QS66" s="15"/>
      <c r="QT66" s="15"/>
      <c r="QU66" s="15"/>
      <c r="QV66" s="15"/>
      <c r="QW66" s="15"/>
      <c r="QX66" s="15"/>
      <c r="QY66" s="15"/>
      <c r="QZ66" s="15"/>
      <c r="RA66" s="15"/>
      <c r="RB66" s="15"/>
      <c r="RC66" s="15"/>
      <c r="RD66" s="15"/>
      <c r="RE66" s="15"/>
      <c r="RF66" s="15"/>
      <c r="RG66" s="15"/>
      <c r="RH66" s="15"/>
      <c r="RI66" s="15"/>
      <c r="RJ66" s="15"/>
      <c r="RK66" s="15"/>
      <c r="RL66" s="15"/>
      <c r="RM66" s="15"/>
      <c r="RN66" s="15"/>
      <c r="RO66" s="15"/>
      <c r="RP66" s="15"/>
      <c r="RQ66" s="15"/>
      <c r="RR66" s="15"/>
      <c r="RS66" s="15"/>
      <c r="RT66" s="15"/>
      <c r="RU66" s="15"/>
      <c r="RV66" s="15"/>
      <c r="RW66" s="15"/>
      <c r="RX66" s="15"/>
      <c r="RY66" s="15"/>
      <c r="RZ66" s="15"/>
      <c r="SA66" s="15"/>
      <c r="SB66" s="15"/>
      <c r="SC66" s="15"/>
      <c r="SD66" s="15"/>
      <c r="SE66" s="15"/>
      <c r="SF66" s="15"/>
      <c r="SG66" s="15"/>
      <c r="SH66" s="15"/>
      <c r="SI66" s="15"/>
      <c r="SJ66" s="15"/>
      <c r="SK66" s="15"/>
      <c r="SL66" s="15"/>
      <c r="SM66" s="15"/>
      <c r="SN66" s="15"/>
      <c r="SO66" s="15"/>
      <c r="SP66" s="15"/>
      <c r="SQ66" s="15"/>
      <c r="SR66" s="15"/>
      <c r="SS66" s="15"/>
      <c r="ST66" s="15"/>
      <c r="SU66" s="15"/>
      <c r="SV66" s="15"/>
      <c r="SW66" s="15"/>
      <c r="SX66" s="15"/>
      <c r="SY66" s="15"/>
      <c r="SZ66" s="15"/>
      <c r="TA66" s="15"/>
      <c r="TB66" s="15"/>
      <c r="TC66" s="15"/>
      <c r="TD66" s="15"/>
      <c r="TE66" s="15"/>
      <c r="TF66" s="15"/>
      <c r="TG66" s="15"/>
      <c r="TH66" s="15"/>
      <c r="TI66" s="15"/>
      <c r="TJ66" s="15"/>
      <c r="TK66" s="15"/>
      <c r="TL66" s="15"/>
      <c r="TM66" s="15"/>
      <c r="TN66" s="15"/>
      <c r="TO66" s="15"/>
      <c r="TP66" s="15"/>
      <c r="TQ66" s="15"/>
      <c r="TR66" s="15"/>
      <c r="TS66" s="15"/>
      <c r="TT66" s="15"/>
      <c r="TU66" s="15"/>
      <c r="TV66" s="15"/>
      <c r="TW66" s="15"/>
      <c r="TX66" s="15"/>
      <c r="TY66" s="15"/>
      <c r="TZ66" s="15"/>
      <c r="UA66" s="15"/>
      <c r="UB66" s="15"/>
      <c r="UC66" s="15"/>
      <c r="UD66" s="15"/>
      <c r="UE66" s="15"/>
      <c r="UF66" s="15"/>
      <c r="UG66" s="15"/>
      <c r="UH66" s="15"/>
      <c r="UI66" s="15"/>
      <c r="UJ66" s="15"/>
      <c r="UK66" s="15"/>
      <c r="UL66" s="15"/>
      <c r="UM66" s="15"/>
      <c r="UN66" s="15"/>
      <c r="UO66" s="15"/>
      <c r="UP66" s="15"/>
      <c r="UQ66" s="15"/>
      <c r="UR66" s="15"/>
      <c r="US66" s="15"/>
      <c r="UT66" s="15"/>
      <c r="UU66" s="15"/>
      <c r="UV66" s="15"/>
      <c r="UW66" s="15"/>
      <c r="UX66" s="15"/>
      <c r="UY66" s="15"/>
      <c r="UZ66" s="15"/>
      <c r="VA66" s="15"/>
      <c r="VB66" s="15"/>
      <c r="VC66" s="15"/>
      <c r="VD66" s="15"/>
      <c r="VE66" s="15"/>
      <c r="VF66" s="15"/>
      <c r="VG66" s="15"/>
      <c r="VH66" s="15"/>
      <c r="VI66" s="15"/>
      <c r="VJ66" s="15"/>
      <c r="VK66" s="15"/>
      <c r="VL66" s="15"/>
      <c r="VM66" s="15"/>
      <c r="VN66" s="15"/>
      <c r="VO66" s="15"/>
      <c r="VP66" s="15"/>
      <c r="VQ66" s="15"/>
      <c r="VR66" s="15"/>
      <c r="VS66" s="15"/>
      <c r="VT66" s="15"/>
      <c r="VU66" s="15"/>
      <c r="VV66" s="15"/>
      <c r="VW66" s="15"/>
      <c r="VX66" s="15"/>
      <c r="VY66" s="15"/>
      <c r="VZ66" s="15"/>
      <c r="WA66" s="15"/>
      <c r="WB66" s="15"/>
      <c r="WC66" s="15"/>
      <c r="WD66" s="15"/>
      <c r="WE66" s="15"/>
      <c r="WF66" s="15"/>
      <c r="WG66" s="15"/>
      <c r="WH66" s="15"/>
      <c r="WI66" s="15"/>
      <c r="WJ66" s="15"/>
      <c r="WK66" s="15"/>
      <c r="WL66" s="15"/>
      <c r="WM66" s="15"/>
      <c r="WN66" s="15"/>
      <c r="WO66" s="15"/>
      <c r="WP66" s="15"/>
      <c r="WQ66" s="15"/>
      <c r="WR66" s="15"/>
      <c r="WS66" s="15"/>
      <c r="WT66" s="15"/>
      <c r="WU66" s="15"/>
      <c r="WV66" s="15"/>
      <c r="WW66" s="15"/>
      <c r="WX66" s="15"/>
      <c r="WY66" s="15"/>
      <c r="WZ66" s="15"/>
      <c r="XA66" s="15"/>
      <c r="XB66" s="15"/>
      <c r="XC66" s="15"/>
      <c r="XD66" s="15"/>
      <c r="XE66" s="15"/>
      <c r="XF66" s="15"/>
      <c r="XG66" s="15"/>
      <c r="XH66" s="15"/>
      <c r="XI66" s="15"/>
      <c r="XJ66" s="15"/>
      <c r="XK66" s="15"/>
      <c r="XL66" s="15"/>
      <c r="XM66" s="15"/>
      <c r="XN66" s="15"/>
      <c r="XO66" s="15"/>
      <c r="XP66" s="15"/>
      <c r="XQ66" s="15"/>
      <c r="XR66" s="15"/>
      <c r="XS66" s="15"/>
      <c r="XT66" s="15"/>
      <c r="XU66" s="15"/>
      <c r="XV66" s="15"/>
      <c r="XW66" s="15"/>
      <c r="XX66" s="15"/>
      <c r="XY66" s="15"/>
      <c r="XZ66" s="15"/>
      <c r="YA66" s="15"/>
      <c r="YB66" s="15"/>
      <c r="YC66" s="15"/>
      <c r="YD66" s="15"/>
      <c r="YE66" s="15"/>
      <c r="YF66" s="15"/>
      <c r="YG66" s="15"/>
      <c r="YH66" s="15"/>
      <c r="YI66" s="15"/>
      <c r="YJ66" s="15"/>
      <c r="YK66" s="15"/>
      <c r="YL66" s="15"/>
      <c r="YM66" s="15"/>
      <c r="YN66" s="15"/>
      <c r="YO66" s="15"/>
      <c r="YP66" s="15"/>
      <c r="YQ66" s="15"/>
      <c r="YR66" s="15"/>
      <c r="YS66" s="15"/>
      <c r="YT66" s="15"/>
      <c r="YU66" s="15"/>
      <c r="YV66" s="15"/>
      <c r="YW66" s="15"/>
      <c r="YX66" s="15"/>
      <c r="YY66" s="15"/>
      <c r="YZ66" s="15"/>
      <c r="ZA66" s="15"/>
      <c r="ZB66" s="15"/>
      <c r="ZC66" s="15"/>
      <c r="ZD66" s="15"/>
      <c r="ZE66" s="15"/>
      <c r="ZF66" s="15"/>
      <c r="ZG66" s="15"/>
      <c r="ZH66" s="15"/>
      <c r="ZI66" s="15"/>
      <c r="ZJ66" s="15"/>
      <c r="ZK66" s="15"/>
      <c r="ZL66" s="15"/>
      <c r="ZM66" s="15"/>
      <c r="ZN66" s="15"/>
      <c r="ZO66" s="15"/>
      <c r="ZP66" s="15"/>
      <c r="ZQ66" s="15"/>
      <c r="ZR66" s="15"/>
      <c r="ZS66" s="15"/>
      <c r="ZT66" s="15"/>
      <c r="ZU66" s="15"/>
      <c r="ZV66" s="15"/>
      <c r="ZW66" s="15"/>
      <c r="ZX66" s="15"/>
      <c r="ZY66" s="15"/>
      <c r="ZZ66" s="15"/>
      <c r="AAA66" s="15"/>
      <c r="AAB66" s="15"/>
      <c r="AAC66" s="15"/>
      <c r="AAD66" s="15"/>
      <c r="AAE66" s="15"/>
      <c r="AAF66" s="15"/>
      <c r="AAG66" s="15"/>
      <c r="AAH66" s="15"/>
      <c r="AAI66" s="15"/>
      <c r="AAJ66" s="15"/>
      <c r="AAK66" s="15"/>
      <c r="AAL66" s="15"/>
      <c r="AAM66" s="15"/>
      <c r="AAN66" s="15"/>
      <c r="AAO66" s="15"/>
      <c r="AAP66" s="15"/>
      <c r="AAQ66" s="15"/>
      <c r="AAR66" s="15"/>
      <c r="AAS66" s="15"/>
      <c r="AAT66" s="15"/>
      <c r="AAU66" s="15"/>
      <c r="AAV66" s="15"/>
      <c r="AAW66" s="15"/>
      <c r="AAX66" s="15"/>
      <c r="AAY66" s="15"/>
      <c r="AAZ66" s="15"/>
      <c r="ABA66" s="15"/>
      <c r="ABB66" s="15"/>
      <c r="ABC66" s="15"/>
      <c r="ABD66" s="15"/>
      <c r="ABE66" s="15"/>
      <c r="ABF66" s="15"/>
      <c r="ABG66" s="15"/>
      <c r="ABH66" s="15"/>
      <c r="ABI66" s="15"/>
      <c r="ABJ66" s="15"/>
      <c r="ABK66" s="15"/>
      <c r="ABL66" s="15"/>
      <c r="ABM66" s="15"/>
      <c r="ABN66" s="15"/>
      <c r="ABO66" s="15"/>
      <c r="ABP66" s="15"/>
      <c r="ABQ66" s="15"/>
      <c r="ABR66" s="15"/>
      <c r="ABS66" s="15"/>
      <c r="ABT66" s="15"/>
      <c r="ABU66" s="15"/>
      <c r="ABV66" s="15"/>
      <c r="ABW66" s="15"/>
      <c r="ABX66" s="15"/>
      <c r="ABY66" s="15"/>
      <c r="ABZ66" s="15"/>
      <c r="ACA66" s="15"/>
      <c r="ACB66" s="15"/>
      <c r="ACC66" s="15"/>
      <c r="ACD66" s="15"/>
      <c r="ACE66" s="15"/>
      <c r="ACF66" s="15"/>
      <c r="ACG66" s="15"/>
      <c r="ACH66" s="15"/>
      <c r="ACI66" s="15"/>
      <c r="ACJ66" s="15"/>
      <c r="ACK66" s="15"/>
      <c r="ACL66" s="15"/>
      <c r="ACM66" s="15"/>
      <c r="ACN66" s="15"/>
      <c r="ACO66" s="15"/>
      <c r="ACP66" s="15"/>
      <c r="ACQ66" s="15"/>
      <c r="ACR66" s="15"/>
      <c r="ACS66" s="15"/>
      <c r="ACT66" s="15"/>
      <c r="ACU66" s="15"/>
      <c r="ACV66" s="15"/>
      <c r="ACW66" s="15"/>
      <c r="ACX66" s="15"/>
      <c r="ACY66" s="15"/>
      <c r="ACZ66" s="15"/>
      <c r="ADA66" s="15"/>
      <c r="ADB66" s="15"/>
      <c r="ADC66" s="15"/>
      <c r="ADD66" s="15"/>
      <c r="ADE66" s="15"/>
      <c r="ADF66" s="15"/>
      <c r="ADG66" s="15"/>
      <c r="ADH66" s="15"/>
      <c r="ADI66" s="15"/>
      <c r="ADJ66" s="15"/>
      <c r="ADK66" s="15"/>
      <c r="ADL66" s="15"/>
      <c r="ADM66" s="15"/>
      <c r="ADN66" s="15"/>
      <c r="ADO66" s="15"/>
      <c r="ADP66" s="15"/>
      <c r="ADQ66" s="15"/>
      <c r="ADR66" s="15"/>
      <c r="ADS66" s="15"/>
      <c r="ADT66" s="15"/>
      <c r="ADU66" s="15"/>
      <c r="ADV66" s="15"/>
      <c r="ADW66" s="15"/>
      <c r="ADX66" s="15"/>
      <c r="ADY66" s="15"/>
      <c r="ADZ66" s="15"/>
      <c r="AEA66" s="15"/>
      <c r="AEB66" s="15"/>
      <c r="AEC66" s="15"/>
      <c r="AED66" s="15"/>
      <c r="AEE66" s="15"/>
      <c r="AEF66" s="15"/>
      <c r="AEG66" s="15"/>
      <c r="AEH66" s="15"/>
      <c r="AEI66" s="15"/>
      <c r="AEJ66" s="15"/>
      <c r="AEK66" s="15"/>
      <c r="AEL66" s="15"/>
      <c r="AEM66" s="15"/>
      <c r="AEN66" s="15"/>
      <c r="AEO66" s="15"/>
      <c r="AEP66" s="15"/>
      <c r="AEQ66" s="15"/>
      <c r="AER66" s="15"/>
      <c r="AES66" s="15"/>
      <c r="AET66" s="15"/>
      <c r="AEU66" s="15"/>
      <c r="AEV66" s="15"/>
      <c r="AEW66" s="15"/>
      <c r="AEX66" s="15"/>
      <c r="AEY66" s="15"/>
      <c r="AEZ66" s="15"/>
      <c r="AFA66" s="15"/>
      <c r="AFB66" s="15"/>
      <c r="AFC66" s="15"/>
      <c r="AFD66" s="15"/>
      <c r="AFE66" s="15"/>
      <c r="AFF66" s="15"/>
      <c r="AFG66" s="15"/>
      <c r="AFH66" s="15"/>
      <c r="AFI66" s="15"/>
      <c r="AFJ66" s="15"/>
      <c r="AFK66" s="15"/>
      <c r="AFL66" s="15"/>
      <c r="AFM66" s="15"/>
      <c r="AFN66" s="15"/>
      <c r="AFO66" s="15"/>
      <c r="AFP66" s="15"/>
      <c r="AFQ66" s="15"/>
      <c r="AFR66" s="15"/>
      <c r="AFS66" s="15"/>
      <c r="AFT66" s="15"/>
      <c r="AFU66" s="15"/>
      <c r="AFV66" s="15"/>
      <c r="AFW66" s="15"/>
      <c r="AFX66" s="15"/>
      <c r="AFY66" s="15"/>
      <c r="AFZ66" s="15"/>
      <c r="AGA66" s="15"/>
      <c r="AGB66" s="15"/>
      <c r="AGC66" s="15"/>
      <c r="AGD66" s="15"/>
      <c r="AGE66" s="15"/>
      <c r="AGF66" s="15"/>
      <c r="AGG66" s="15"/>
      <c r="AGH66" s="15"/>
      <c r="AGI66" s="15"/>
      <c r="AGJ66" s="15"/>
      <c r="AGK66" s="15"/>
      <c r="AGL66" s="15"/>
      <c r="AGM66" s="15"/>
      <c r="AGN66" s="15"/>
      <c r="AGO66" s="15"/>
      <c r="AGP66" s="15"/>
      <c r="AGQ66" s="15"/>
      <c r="AGR66" s="15"/>
      <c r="AGS66" s="15"/>
      <c r="AGT66" s="15"/>
      <c r="AGU66" s="15"/>
      <c r="AGV66" s="15"/>
      <c r="AGW66" s="15"/>
      <c r="AGX66" s="15"/>
      <c r="AGY66" s="15"/>
      <c r="AGZ66" s="15"/>
      <c r="AHA66" s="15"/>
      <c r="AHB66" s="15"/>
      <c r="AHC66" s="15"/>
      <c r="AHD66" s="15"/>
      <c r="AHE66" s="15"/>
      <c r="AHF66" s="15"/>
      <c r="AHG66" s="15"/>
      <c r="AHH66" s="15"/>
      <c r="AHI66" s="15"/>
      <c r="AHJ66" s="15"/>
      <c r="AHK66" s="15"/>
      <c r="AHL66" s="15"/>
      <c r="AHM66" s="15"/>
      <c r="AHN66" s="15"/>
      <c r="AHO66" s="15"/>
      <c r="AHP66" s="15"/>
      <c r="AHQ66" s="15"/>
      <c r="AHR66" s="15"/>
      <c r="AHS66" s="15"/>
      <c r="AHT66" s="15"/>
      <c r="AHU66" s="15"/>
      <c r="AHV66" s="15"/>
      <c r="AHW66" s="15"/>
      <c r="AHX66" s="15"/>
      <c r="AHY66" s="15"/>
      <c r="AHZ66" s="15"/>
      <c r="AIA66" s="15"/>
      <c r="AIB66" s="15"/>
      <c r="AIC66" s="15"/>
      <c r="AID66" s="15"/>
      <c r="AIE66" s="15"/>
      <c r="AIF66" s="15"/>
      <c r="AIG66" s="15"/>
      <c r="AIH66" s="15"/>
      <c r="AII66" s="15"/>
      <c r="AIJ66" s="15"/>
      <c r="AIK66" s="15"/>
      <c r="AIL66" s="15"/>
      <c r="AIM66" s="15"/>
      <c r="AIN66" s="15"/>
      <c r="AIO66" s="15"/>
      <c r="AIP66" s="15"/>
      <c r="AIQ66" s="15"/>
      <c r="AIR66" s="15"/>
      <c r="AIS66" s="15"/>
      <c r="AIT66" s="15"/>
      <c r="AIU66" s="15"/>
      <c r="AIV66" s="15"/>
      <c r="AIW66" s="15"/>
      <c r="AIX66" s="15"/>
      <c r="AIY66" s="15"/>
      <c r="AIZ66" s="15"/>
      <c r="AJA66" s="15"/>
      <c r="AJB66" s="15"/>
      <c r="AJC66" s="15"/>
      <c r="AJD66" s="15"/>
      <c r="AJE66" s="15"/>
      <c r="AJF66" s="15"/>
      <c r="AJG66" s="15"/>
      <c r="AJH66" s="15"/>
      <c r="AJI66" s="15"/>
      <c r="AJJ66" s="15"/>
      <c r="AJK66" s="15"/>
      <c r="AJL66" s="15"/>
      <c r="AJM66" s="15"/>
      <c r="AJN66" s="15"/>
      <c r="AJO66" s="15"/>
      <c r="AJP66" s="15"/>
      <c r="AJQ66" s="15"/>
      <c r="AJR66" s="15"/>
      <c r="AJS66" s="15"/>
      <c r="AJT66" s="15"/>
      <c r="AJU66" s="15"/>
      <c r="AJV66" s="15"/>
      <c r="AJW66" s="15"/>
      <c r="AJX66" s="15"/>
      <c r="AJY66" s="15"/>
      <c r="AJZ66" s="15"/>
      <c r="AKA66" s="15"/>
      <c r="AKB66" s="15"/>
      <c r="AKC66" s="15"/>
      <c r="AKD66" s="15"/>
      <c r="AKE66" s="15"/>
      <c r="AKF66" s="15"/>
      <c r="AKG66" s="15"/>
      <c r="AKH66" s="15"/>
      <c r="AKI66" s="15"/>
      <c r="AKJ66" s="15"/>
      <c r="AKK66" s="15"/>
      <c r="AKL66" s="15"/>
      <c r="AKM66" s="15"/>
      <c r="AKN66" s="15"/>
      <c r="AKO66" s="15"/>
      <c r="AKP66" s="15"/>
      <c r="AKQ66" s="15"/>
      <c r="AKR66" s="15"/>
      <c r="AKS66" s="15"/>
      <c r="AKT66" s="15"/>
      <c r="AKU66" s="15"/>
      <c r="AKV66" s="15"/>
      <c r="AKW66" s="15"/>
      <c r="AKX66" s="15"/>
      <c r="AKY66" s="15"/>
      <c r="AKZ66" s="15"/>
      <c r="ALA66" s="15"/>
      <c r="ALB66" s="15"/>
      <c r="ALC66" s="15"/>
      <c r="ALD66" s="15"/>
      <c r="ALE66" s="15"/>
      <c r="ALF66" s="15"/>
      <c r="ALG66" s="15"/>
      <c r="ALH66" s="15"/>
      <c r="ALI66" s="15"/>
      <c r="ALJ66" s="15"/>
      <c r="ALK66" s="15"/>
      <c r="ALL66" s="15"/>
      <c r="ALM66" s="15"/>
      <c r="ALN66" s="15"/>
      <c r="ALO66" s="15"/>
      <c r="ALP66" s="15"/>
      <c r="ALQ66" s="15"/>
      <c r="ALR66" s="15"/>
      <c r="ALS66" s="15"/>
      <c r="ALT66" s="15"/>
      <c r="ALU66" s="15"/>
      <c r="ALV66" s="15"/>
      <c r="ALW66" s="15"/>
      <c r="ALX66" s="15"/>
      <c r="ALY66" s="15"/>
      <c r="ALZ66" s="15"/>
      <c r="AMA66" s="15"/>
      <c r="AMB66" s="15"/>
      <c r="AMC66" s="15"/>
      <c r="AMD66" s="15"/>
      <c r="AME66" s="15"/>
      <c r="AMF66" s="15"/>
      <c r="AMG66" s="15"/>
      <c r="AMH66" s="15"/>
      <c r="AMI66" s="15"/>
      <c r="AMJ66" s="15"/>
      <c r="AMK66" s="15"/>
      <c r="AML66" s="15"/>
      <c r="AMM66" s="15"/>
      <c r="AMN66" s="15"/>
      <c r="AMO66" s="15"/>
      <c r="AMP66" s="15"/>
      <c r="AMQ66" s="15"/>
      <c r="AMR66" s="15"/>
      <c r="AMS66" s="15"/>
      <c r="AMT66" s="15"/>
      <c r="AMU66" s="15"/>
      <c r="AMV66" s="15"/>
      <c r="AMW66" s="15"/>
      <c r="AMX66" s="15"/>
      <c r="AMY66" s="15"/>
      <c r="AMZ66" s="15"/>
      <c r="ANA66" s="15"/>
      <c r="ANB66" s="15"/>
      <c r="ANC66" s="15"/>
      <c r="AND66" s="15"/>
      <c r="ANE66" s="15"/>
      <c r="ANF66" s="15"/>
      <c r="ANG66" s="15"/>
      <c r="ANH66" s="15"/>
      <c r="ANI66" s="15"/>
      <c r="ANJ66" s="15"/>
      <c r="ANK66" s="15"/>
      <c r="ANL66" s="15"/>
      <c r="ANM66" s="15"/>
      <c r="ANN66" s="15"/>
      <c r="ANO66" s="15"/>
      <c r="ANP66" s="15"/>
      <c r="ANQ66" s="15"/>
      <c r="ANR66" s="15"/>
      <c r="ANS66" s="15"/>
      <c r="ANT66" s="15"/>
      <c r="ANU66" s="15"/>
      <c r="ANV66" s="15"/>
      <c r="ANW66" s="15"/>
      <c r="ANX66" s="15"/>
      <c r="ANY66" s="15"/>
      <c r="ANZ66" s="15"/>
      <c r="AOA66" s="15"/>
      <c r="AOB66" s="15"/>
      <c r="AOC66" s="15"/>
      <c r="AOD66" s="15"/>
      <c r="AOE66" s="15"/>
      <c r="AOF66" s="15"/>
      <c r="AOG66" s="15"/>
      <c r="AOH66" s="15"/>
      <c r="AOI66" s="15"/>
      <c r="AOJ66" s="15"/>
      <c r="AOK66" s="15"/>
      <c r="AOL66" s="15"/>
      <c r="AOM66" s="15"/>
      <c r="AON66" s="15"/>
      <c r="AOO66" s="15"/>
      <c r="AOP66" s="15"/>
      <c r="AOQ66" s="15"/>
      <c r="AOR66" s="15"/>
      <c r="AOS66" s="15"/>
      <c r="AOT66" s="15"/>
      <c r="AOU66" s="15"/>
      <c r="AOV66" s="15"/>
      <c r="AOW66" s="15"/>
      <c r="AOX66" s="15"/>
      <c r="AOY66" s="15"/>
      <c r="AOZ66" s="15"/>
      <c r="APA66" s="15"/>
      <c r="APB66" s="15"/>
      <c r="APC66" s="15"/>
      <c r="APD66" s="15"/>
      <c r="APE66" s="15"/>
      <c r="APF66" s="15"/>
      <c r="APG66" s="15"/>
      <c r="APH66" s="15"/>
      <c r="API66" s="15"/>
      <c r="APJ66" s="15"/>
      <c r="APK66" s="15"/>
      <c r="APL66" s="15"/>
      <c r="APM66" s="15"/>
      <c r="APN66" s="15"/>
      <c r="APO66" s="15"/>
      <c r="APP66" s="15"/>
      <c r="APQ66" s="15"/>
      <c r="APR66" s="15"/>
      <c r="APS66" s="15"/>
      <c r="APT66" s="15"/>
      <c r="APU66" s="15"/>
      <c r="APV66" s="15"/>
      <c r="APW66" s="15"/>
      <c r="APX66" s="15"/>
      <c r="APY66" s="15"/>
      <c r="APZ66" s="15"/>
      <c r="AQA66" s="15"/>
      <c r="AQB66" s="15"/>
      <c r="AQC66" s="15"/>
      <c r="AQD66" s="15"/>
      <c r="AQE66" s="15"/>
      <c r="AQF66" s="15"/>
      <c r="AQG66" s="15"/>
      <c r="AQH66" s="15"/>
      <c r="AQI66" s="15"/>
      <c r="AQJ66" s="15"/>
      <c r="AQK66" s="15"/>
      <c r="AQL66" s="15"/>
      <c r="AQM66" s="15"/>
      <c r="AQN66" s="15"/>
      <c r="AQO66" s="15"/>
      <c r="AQP66" s="15"/>
      <c r="AQQ66" s="15"/>
      <c r="AQR66" s="15"/>
      <c r="AQS66" s="15"/>
      <c r="AQT66" s="15"/>
      <c r="AQU66" s="15"/>
      <c r="AQV66" s="15"/>
      <c r="AQW66" s="15"/>
      <c r="AQX66" s="15"/>
      <c r="AQY66" s="15"/>
      <c r="AQZ66" s="15"/>
      <c r="ARA66" s="15"/>
      <c r="ARB66" s="15"/>
      <c r="ARC66" s="15"/>
      <c r="ARD66" s="15"/>
      <c r="ARE66" s="15"/>
      <c r="ARF66" s="15"/>
      <c r="ARG66" s="15"/>
      <c r="ARH66" s="15"/>
      <c r="ARI66" s="15"/>
      <c r="ARJ66" s="15"/>
      <c r="ARK66" s="15"/>
      <c r="ARL66" s="15"/>
      <c r="ARM66" s="15"/>
      <c r="ARN66" s="15"/>
      <c r="ARO66" s="15"/>
      <c r="ARP66" s="15"/>
      <c r="ARQ66" s="15"/>
      <c r="ARR66" s="15"/>
      <c r="ARS66" s="15"/>
      <c r="ART66" s="15"/>
      <c r="ARU66" s="15"/>
      <c r="ARV66" s="15"/>
      <c r="ARW66" s="15"/>
      <c r="ARX66" s="15"/>
      <c r="ARY66" s="15"/>
      <c r="ARZ66" s="15"/>
      <c r="ASA66" s="15"/>
      <c r="ASB66" s="15"/>
      <c r="ASC66" s="15"/>
      <c r="ASD66" s="15"/>
      <c r="ASE66" s="15"/>
      <c r="ASF66" s="15"/>
      <c r="ASG66" s="15"/>
      <c r="ASH66" s="15"/>
      <c r="ASI66" s="15"/>
      <c r="ASJ66" s="15"/>
      <c r="ASK66" s="15"/>
      <c r="ASL66" s="15"/>
      <c r="ASM66" s="15"/>
      <c r="ASN66" s="15"/>
      <c r="ASO66" s="15"/>
      <c r="ASP66" s="15"/>
      <c r="ASQ66" s="15"/>
      <c r="ASR66" s="15"/>
      <c r="ASS66" s="15"/>
      <c r="AST66" s="15"/>
      <c r="ASU66" s="15"/>
      <c r="ASV66" s="15"/>
      <c r="ASW66" s="15"/>
      <c r="ASX66" s="15"/>
      <c r="ASY66" s="15"/>
      <c r="ASZ66" s="15"/>
      <c r="ATA66" s="15"/>
      <c r="ATB66" s="15"/>
      <c r="ATC66" s="15"/>
      <c r="ATD66" s="15"/>
      <c r="ATE66" s="15"/>
      <c r="ATF66" s="15"/>
      <c r="ATG66" s="15"/>
      <c r="ATH66" s="15"/>
      <c r="ATI66" s="15"/>
      <c r="ATJ66" s="15"/>
      <c r="ATK66" s="15"/>
      <c r="ATL66" s="15"/>
      <c r="ATM66" s="15"/>
      <c r="ATN66" s="15"/>
      <c r="ATO66" s="15"/>
      <c r="ATP66" s="15"/>
      <c r="ATQ66" s="15"/>
      <c r="ATR66" s="15"/>
      <c r="ATS66" s="15"/>
      <c r="ATT66" s="15"/>
      <c r="ATU66" s="15"/>
      <c r="ATV66" s="15"/>
      <c r="ATW66" s="15"/>
      <c r="ATX66" s="15"/>
      <c r="ATY66" s="15"/>
      <c r="ATZ66" s="15"/>
      <c r="AUA66" s="15"/>
      <c r="AUB66" s="15"/>
      <c r="AUC66" s="15"/>
      <c r="AUD66" s="15"/>
      <c r="AUE66" s="15"/>
      <c r="AUF66" s="15"/>
      <c r="AUG66" s="15"/>
      <c r="AUH66" s="15"/>
      <c r="AUI66" s="15"/>
      <c r="AUJ66" s="15"/>
      <c r="AUK66" s="15"/>
      <c r="AUL66" s="15"/>
      <c r="AUM66" s="15"/>
      <c r="AUN66" s="15"/>
      <c r="AUO66" s="15"/>
      <c r="AUP66" s="15"/>
      <c r="AUQ66" s="15"/>
      <c r="AUR66" s="15"/>
      <c r="AUS66" s="15"/>
      <c r="AUT66" s="15"/>
      <c r="AUU66" s="15"/>
      <c r="AUV66" s="15"/>
      <c r="AUW66" s="15"/>
      <c r="AUX66" s="15"/>
      <c r="AUY66" s="15"/>
      <c r="AUZ66" s="15"/>
      <c r="AVA66" s="15"/>
      <c r="AVB66" s="15"/>
      <c r="AVC66" s="15"/>
      <c r="AVD66" s="15"/>
      <c r="AVE66" s="15"/>
      <c r="AVF66" s="15"/>
      <c r="AVG66" s="15"/>
      <c r="AVH66" s="15"/>
      <c r="AVI66" s="15"/>
      <c r="AVJ66" s="15"/>
      <c r="AVK66" s="15"/>
      <c r="AVL66" s="15"/>
      <c r="AVM66" s="15"/>
      <c r="AVN66" s="15"/>
      <c r="AVO66" s="15"/>
      <c r="AVP66" s="15"/>
      <c r="AVQ66" s="15"/>
      <c r="AVR66" s="15"/>
      <c r="AVS66" s="15"/>
      <c r="AVT66" s="15"/>
      <c r="AVU66" s="15"/>
      <c r="AVV66" s="15"/>
      <c r="AVW66" s="15"/>
      <c r="AVX66" s="15"/>
      <c r="AVY66" s="15"/>
      <c r="AVZ66" s="15"/>
      <c r="AWA66" s="15"/>
      <c r="AWB66" s="15"/>
      <c r="AWC66" s="15"/>
      <c r="AWD66" s="15"/>
      <c r="AWE66" s="15"/>
      <c r="AWF66" s="15"/>
      <c r="AWG66" s="15"/>
      <c r="AWH66" s="15"/>
      <c r="AWI66" s="15"/>
      <c r="AWJ66" s="15"/>
      <c r="AWK66" s="15"/>
      <c r="AWL66" s="15"/>
      <c r="AWM66" s="15"/>
      <c r="AWN66" s="15"/>
      <c r="AWO66" s="15"/>
      <c r="AWP66" s="15"/>
      <c r="AWQ66" s="15"/>
      <c r="AWR66" s="15"/>
      <c r="AWS66" s="15"/>
      <c r="AWT66" s="15"/>
      <c r="AWU66" s="15"/>
      <c r="AWV66" s="15"/>
      <c r="AWW66" s="15"/>
      <c r="AWX66" s="15"/>
      <c r="AWY66" s="15"/>
      <c r="AWZ66" s="15"/>
      <c r="AXA66" s="15"/>
      <c r="AXB66" s="15"/>
      <c r="AXC66" s="15"/>
      <c r="AXD66" s="15"/>
      <c r="AXE66" s="15"/>
      <c r="AXF66" s="15"/>
      <c r="AXG66" s="15"/>
      <c r="AXH66" s="15"/>
      <c r="AXI66" s="15"/>
      <c r="AXJ66" s="15"/>
      <c r="AXK66" s="15"/>
      <c r="AXL66" s="15"/>
      <c r="AXM66" s="15"/>
      <c r="AXN66" s="15"/>
      <c r="AXO66" s="15"/>
      <c r="AXP66" s="15"/>
      <c r="AXQ66" s="15"/>
      <c r="AXR66" s="15"/>
      <c r="AXS66" s="15"/>
      <c r="AXT66" s="15"/>
      <c r="AXU66" s="15"/>
      <c r="AXV66" s="15"/>
      <c r="AXW66" s="15"/>
      <c r="AXX66" s="15"/>
      <c r="AXY66" s="15"/>
      <c r="AXZ66" s="15"/>
      <c r="AYA66" s="15"/>
      <c r="AYB66" s="15"/>
      <c r="AYC66" s="15"/>
      <c r="AYD66" s="15"/>
      <c r="AYE66" s="15"/>
      <c r="AYF66" s="15"/>
      <c r="AYG66" s="15"/>
      <c r="AYH66" s="15"/>
      <c r="AYI66" s="15"/>
      <c r="AYJ66" s="15"/>
      <c r="AYK66" s="15"/>
      <c r="AYL66" s="15"/>
      <c r="AYM66" s="15"/>
      <c r="AYN66" s="15"/>
      <c r="AYO66" s="15"/>
      <c r="AYP66" s="15"/>
      <c r="AYQ66" s="15"/>
      <c r="AYR66" s="15"/>
      <c r="AYS66" s="15"/>
      <c r="AYT66" s="15"/>
      <c r="AYU66" s="15"/>
      <c r="AYV66" s="15"/>
      <c r="AYW66" s="15"/>
      <c r="AYX66" s="15"/>
      <c r="AYY66" s="15"/>
      <c r="AYZ66" s="15"/>
      <c r="AZA66" s="15"/>
      <c r="AZB66" s="15"/>
      <c r="AZC66" s="15"/>
      <c r="AZD66" s="15"/>
      <c r="AZE66" s="15"/>
      <c r="AZF66" s="15"/>
      <c r="AZG66" s="15"/>
      <c r="AZH66" s="15"/>
      <c r="AZI66" s="15"/>
      <c r="AZJ66" s="15"/>
      <c r="AZK66" s="15"/>
      <c r="AZL66" s="15"/>
      <c r="AZM66" s="15"/>
      <c r="AZN66" s="15"/>
      <c r="AZO66" s="15"/>
      <c r="AZP66" s="15"/>
      <c r="AZQ66" s="15"/>
      <c r="AZR66" s="15"/>
      <c r="AZS66" s="15"/>
      <c r="AZT66" s="15"/>
      <c r="AZU66" s="15"/>
      <c r="AZV66" s="15"/>
      <c r="AZW66" s="15"/>
      <c r="AZX66" s="15"/>
      <c r="AZY66" s="15"/>
      <c r="AZZ66" s="15"/>
      <c r="BAA66" s="15"/>
      <c r="BAB66" s="15"/>
      <c r="BAC66" s="15"/>
      <c r="BAD66" s="15"/>
      <c r="BAE66" s="15"/>
      <c r="BAF66" s="15"/>
      <c r="BAG66" s="15"/>
      <c r="BAH66" s="15"/>
      <c r="BAI66" s="15"/>
      <c r="BAJ66" s="15"/>
      <c r="BAK66" s="15"/>
      <c r="BAL66" s="15"/>
      <c r="BAM66" s="15"/>
      <c r="BAN66" s="15"/>
      <c r="BAO66" s="15"/>
      <c r="BAP66" s="15"/>
      <c r="BAQ66" s="15"/>
      <c r="BAR66" s="15"/>
      <c r="BAS66" s="15"/>
      <c r="BAT66" s="15"/>
      <c r="BAU66" s="15"/>
      <c r="BAV66" s="15"/>
      <c r="BAW66" s="15"/>
      <c r="BAX66" s="15"/>
      <c r="BAY66" s="15"/>
      <c r="BAZ66" s="15"/>
      <c r="BBA66" s="15"/>
      <c r="BBB66" s="15"/>
      <c r="BBC66" s="15"/>
      <c r="BBD66" s="15"/>
      <c r="BBE66" s="15"/>
      <c r="BBF66" s="15"/>
      <c r="BBG66" s="15"/>
      <c r="BBH66" s="15"/>
      <c r="BBI66" s="15"/>
      <c r="BBJ66" s="15"/>
      <c r="BBK66" s="15"/>
      <c r="BBL66" s="15"/>
      <c r="BBM66" s="15"/>
      <c r="BBN66" s="15"/>
      <c r="BBO66" s="15"/>
      <c r="BBP66" s="15"/>
      <c r="BBQ66" s="15"/>
      <c r="BBR66" s="15"/>
      <c r="BBS66" s="15"/>
      <c r="BBT66" s="15"/>
      <c r="BBU66" s="15"/>
      <c r="BBV66" s="15"/>
      <c r="BBW66" s="15"/>
      <c r="BBX66" s="15"/>
      <c r="BBY66" s="15"/>
      <c r="BBZ66" s="15"/>
      <c r="BCA66" s="15"/>
      <c r="BCB66" s="15"/>
      <c r="BCC66" s="15"/>
      <c r="BCD66" s="15"/>
      <c r="BCE66" s="15"/>
      <c r="BCF66" s="15"/>
      <c r="BCG66" s="15"/>
      <c r="BCH66" s="15"/>
      <c r="BCI66" s="15"/>
      <c r="BCJ66" s="15"/>
      <c r="BCK66" s="15"/>
      <c r="BCL66" s="15"/>
      <c r="BCM66" s="15"/>
      <c r="BCN66" s="15"/>
      <c r="BCO66" s="15"/>
      <c r="BCP66" s="15"/>
      <c r="BCQ66" s="15"/>
      <c r="BCR66" s="15"/>
      <c r="BCS66" s="15"/>
      <c r="BCT66" s="15"/>
      <c r="BCU66" s="15"/>
      <c r="BCV66" s="15"/>
      <c r="BCW66" s="15"/>
      <c r="BCX66" s="15"/>
      <c r="BCY66" s="15"/>
      <c r="BCZ66" s="15"/>
      <c r="BDA66" s="15"/>
      <c r="BDB66" s="15"/>
      <c r="BDC66" s="15"/>
      <c r="BDD66" s="15"/>
      <c r="BDE66" s="15"/>
      <c r="BDF66" s="15"/>
      <c r="BDG66" s="15"/>
      <c r="BDH66" s="15"/>
      <c r="BDI66" s="15"/>
      <c r="BDJ66" s="15"/>
      <c r="BDK66" s="15"/>
      <c r="BDL66" s="15"/>
      <c r="BDM66" s="15"/>
      <c r="BDN66" s="15"/>
      <c r="BDO66" s="15"/>
      <c r="BDP66" s="15"/>
      <c r="BDQ66" s="15"/>
      <c r="BDR66" s="15"/>
      <c r="BDS66" s="15"/>
      <c r="BDT66" s="15"/>
      <c r="BDU66" s="15"/>
      <c r="BDV66" s="15"/>
      <c r="BDW66" s="15"/>
      <c r="BDX66" s="15"/>
      <c r="BDY66" s="15"/>
      <c r="BDZ66" s="15"/>
      <c r="BEA66" s="15"/>
      <c r="BEB66" s="15"/>
      <c r="BEC66" s="15"/>
      <c r="BED66" s="15"/>
      <c r="BEE66" s="15"/>
      <c r="BEF66" s="15"/>
      <c r="BEG66" s="15"/>
      <c r="BEH66" s="15"/>
      <c r="BEI66" s="15"/>
      <c r="BEJ66" s="15"/>
      <c r="BEK66" s="15"/>
      <c r="BEL66" s="15"/>
      <c r="BEM66" s="15"/>
      <c r="BEN66" s="15"/>
      <c r="BEO66" s="15"/>
      <c r="BEP66" s="15"/>
      <c r="BEQ66" s="15"/>
      <c r="BER66" s="15"/>
      <c r="BES66" s="15"/>
      <c r="BET66" s="15"/>
      <c r="BEU66" s="15"/>
      <c r="BEV66" s="15"/>
      <c r="BEW66" s="15"/>
      <c r="BEX66" s="15"/>
      <c r="BEY66" s="15"/>
      <c r="BEZ66" s="15"/>
      <c r="BFA66" s="15"/>
      <c r="BFB66" s="15"/>
      <c r="BFC66" s="15"/>
      <c r="BFD66" s="15"/>
      <c r="BFE66" s="15"/>
      <c r="BFF66" s="15"/>
      <c r="BFG66" s="15"/>
      <c r="BFH66" s="15"/>
      <c r="BFI66" s="15"/>
      <c r="BFJ66" s="15"/>
      <c r="BFK66" s="15"/>
      <c r="BFL66" s="15"/>
      <c r="BFM66" s="15"/>
      <c r="BFN66" s="15"/>
      <c r="BFO66" s="15"/>
      <c r="BFP66" s="15"/>
      <c r="BFQ66" s="15"/>
      <c r="BFR66" s="15"/>
      <c r="BFS66" s="15"/>
      <c r="BFT66" s="15"/>
      <c r="BFU66" s="15"/>
      <c r="BFV66" s="15"/>
      <c r="BFW66" s="15"/>
      <c r="BFX66" s="15"/>
      <c r="BFY66" s="15"/>
      <c r="BFZ66" s="15"/>
      <c r="BGA66" s="15"/>
      <c r="BGB66" s="15"/>
      <c r="BGC66" s="15"/>
      <c r="BGD66" s="15"/>
      <c r="BGE66" s="15"/>
      <c r="BGF66" s="15"/>
      <c r="BGG66" s="15"/>
      <c r="BGH66" s="15"/>
      <c r="BGI66" s="15"/>
      <c r="BGJ66" s="15"/>
      <c r="BGK66" s="15"/>
      <c r="BGL66" s="15"/>
      <c r="BGM66" s="15"/>
      <c r="BGN66" s="15"/>
      <c r="BGO66" s="15"/>
      <c r="BGP66" s="15"/>
      <c r="BGQ66" s="15"/>
      <c r="BGR66" s="15"/>
      <c r="BGS66" s="15"/>
      <c r="BGT66" s="15"/>
      <c r="BGU66" s="15"/>
      <c r="BGV66" s="15"/>
      <c r="BGW66" s="15"/>
      <c r="BGX66" s="15"/>
      <c r="BGY66" s="15"/>
      <c r="BGZ66" s="15"/>
      <c r="BHA66" s="15"/>
      <c r="BHB66" s="15"/>
      <c r="BHC66" s="15"/>
      <c r="BHD66" s="15"/>
      <c r="BHE66" s="15"/>
      <c r="BHF66" s="15"/>
      <c r="BHG66" s="15"/>
      <c r="BHH66" s="15"/>
      <c r="BHI66" s="15"/>
      <c r="BHJ66" s="15"/>
      <c r="BHK66" s="15"/>
      <c r="BHL66" s="15"/>
      <c r="BHM66" s="15"/>
      <c r="BHN66" s="15"/>
      <c r="BHO66" s="15"/>
      <c r="BHP66" s="15"/>
      <c r="BHQ66" s="15"/>
      <c r="BHR66" s="15"/>
      <c r="BHS66" s="15"/>
      <c r="BHT66" s="15"/>
      <c r="BHU66" s="15"/>
      <c r="BHV66" s="15"/>
      <c r="BHW66" s="15"/>
      <c r="BHX66" s="15"/>
      <c r="BHY66" s="15"/>
      <c r="BHZ66" s="15"/>
      <c r="BIA66" s="15"/>
      <c r="BIB66" s="15"/>
      <c r="BIC66" s="15"/>
      <c r="BID66" s="15"/>
      <c r="BIE66" s="15"/>
      <c r="BIF66" s="15"/>
      <c r="BIG66" s="15"/>
      <c r="BIH66" s="15"/>
      <c r="BII66" s="15"/>
      <c r="BIJ66" s="15"/>
      <c r="BIK66" s="15"/>
      <c r="BIL66" s="15"/>
      <c r="BIM66" s="15"/>
      <c r="BIN66" s="15"/>
      <c r="BIO66" s="15"/>
      <c r="BIP66" s="15"/>
      <c r="BIQ66" s="15"/>
      <c r="BIR66" s="15"/>
      <c r="BIS66" s="15"/>
      <c r="BIT66" s="15"/>
      <c r="BIU66" s="15"/>
      <c r="BIV66" s="15"/>
      <c r="BIW66" s="15"/>
      <c r="BIX66" s="15"/>
      <c r="BIY66" s="15"/>
      <c r="BIZ66" s="15"/>
      <c r="BJA66" s="15"/>
      <c r="BJB66" s="15"/>
      <c r="BJC66" s="15"/>
      <c r="BJD66" s="15"/>
      <c r="BJE66" s="15"/>
      <c r="BJF66" s="15"/>
      <c r="BJG66" s="15"/>
      <c r="BJH66" s="15"/>
      <c r="BJI66" s="15"/>
      <c r="BJJ66" s="15"/>
      <c r="BJK66" s="15"/>
      <c r="BJL66" s="15"/>
      <c r="BJM66" s="15"/>
      <c r="BJN66" s="15"/>
      <c r="BJO66" s="15"/>
      <c r="BJP66" s="15"/>
      <c r="BJQ66" s="15"/>
      <c r="BJR66" s="15"/>
      <c r="BJS66" s="15"/>
      <c r="BJT66" s="15"/>
      <c r="BJU66" s="15"/>
      <c r="BJV66" s="15"/>
      <c r="BJW66" s="15"/>
      <c r="BJX66" s="15"/>
      <c r="BJY66" s="15"/>
      <c r="BJZ66" s="15"/>
      <c r="BKA66" s="15"/>
      <c r="BKB66" s="15"/>
      <c r="BKC66" s="15"/>
      <c r="BKD66" s="15"/>
      <c r="BKE66" s="15"/>
      <c r="BKF66" s="15"/>
      <c r="BKG66" s="15"/>
      <c r="BKH66" s="15"/>
      <c r="BKI66" s="15"/>
      <c r="BKJ66" s="15"/>
      <c r="BKK66" s="15"/>
      <c r="BKL66" s="15"/>
      <c r="BKM66" s="15"/>
      <c r="BKN66" s="15"/>
      <c r="BKO66" s="15"/>
      <c r="BKP66" s="15"/>
      <c r="BKQ66" s="15"/>
      <c r="BKR66" s="15"/>
      <c r="BKS66" s="15"/>
      <c r="BKT66" s="15"/>
      <c r="BKU66" s="15"/>
      <c r="BKV66" s="15"/>
      <c r="BKW66" s="15"/>
      <c r="BKX66" s="15"/>
      <c r="BKY66" s="15"/>
      <c r="BKZ66" s="15"/>
      <c r="BLA66" s="15"/>
      <c r="BLB66" s="15"/>
      <c r="BLC66" s="15"/>
      <c r="BLD66" s="15"/>
      <c r="BLE66" s="15"/>
      <c r="BLF66" s="15"/>
      <c r="BLG66" s="15"/>
      <c r="BLH66" s="15"/>
      <c r="BLI66" s="15"/>
      <c r="BLJ66" s="15"/>
      <c r="BLK66" s="15"/>
      <c r="BLL66" s="15"/>
      <c r="BLM66" s="15"/>
      <c r="BLN66" s="15"/>
      <c r="BLO66" s="15"/>
      <c r="BLP66" s="15"/>
      <c r="BLQ66" s="15"/>
      <c r="BLR66" s="15"/>
      <c r="BLS66" s="15"/>
      <c r="BLT66" s="15"/>
      <c r="BLU66" s="15"/>
      <c r="BLV66" s="15"/>
      <c r="BLW66" s="15"/>
      <c r="BLX66" s="15"/>
      <c r="BLY66" s="15"/>
      <c r="BLZ66" s="15"/>
      <c r="BMA66" s="15"/>
      <c r="BMB66" s="15"/>
      <c r="BMC66" s="15"/>
      <c r="BMD66" s="15"/>
      <c r="BME66" s="15"/>
      <c r="BMF66" s="15"/>
      <c r="BMG66" s="15"/>
      <c r="BMH66" s="15"/>
      <c r="BMI66" s="15"/>
      <c r="BMJ66" s="15"/>
      <c r="BMK66" s="15"/>
      <c r="BML66" s="15"/>
      <c r="BMM66" s="15"/>
      <c r="BMN66" s="15"/>
      <c r="BMO66" s="15"/>
      <c r="BMP66" s="15"/>
      <c r="BMQ66" s="15"/>
      <c r="BMR66" s="15"/>
      <c r="BMS66" s="15"/>
      <c r="BMT66" s="15"/>
      <c r="BMU66" s="15"/>
      <c r="BMV66" s="15"/>
      <c r="BMW66" s="15"/>
      <c r="BMX66" s="15"/>
      <c r="BMY66" s="15"/>
      <c r="BMZ66" s="15"/>
      <c r="BNA66" s="15"/>
      <c r="BNB66" s="15"/>
      <c r="BNC66" s="15"/>
      <c r="BND66" s="15"/>
      <c r="BNE66" s="15"/>
      <c r="BNF66" s="15"/>
      <c r="BNG66" s="15"/>
      <c r="BNH66" s="15"/>
      <c r="BNI66" s="15"/>
      <c r="BNJ66" s="15"/>
      <c r="BNK66" s="15"/>
      <c r="BNL66" s="15"/>
      <c r="BNM66" s="15"/>
      <c r="BNN66" s="15"/>
      <c r="BNO66" s="15"/>
      <c r="BNP66" s="15"/>
      <c r="BNQ66" s="15"/>
      <c r="BNR66" s="15"/>
      <c r="BNS66" s="15"/>
      <c r="BNT66" s="15"/>
      <c r="BNU66" s="15"/>
      <c r="BNV66" s="15"/>
      <c r="BNW66" s="15"/>
      <c r="BNX66" s="15"/>
      <c r="BNY66" s="15"/>
      <c r="BNZ66" s="15"/>
      <c r="BOA66" s="15"/>
      <c r="BOB66" s="15"/>
      <c r="BOC66" s="15"/>
      <c r="BOD66" s="15"/>
      <c r="BOE66" s="15"/>
      <c r="BOF66" s="15"/>
      <c r="BOG66" s="15"/>
      <c r="BOH66" s="15"/>
      <c r="BOI66" s="15"/>
      <c r="BOJ66" s="15"/>
      <c r="BOK66" s="15"/>
      <c r="BOL66" s="15"/>
      <c r="BOM66" s="15"/>
      <c r="BON66" s="15"/>
      <c r="BOO66" s="15"/>
      <c r="BOP66" s="15"/>
      <c r="BOQ66" s="15"/>
      <c r="BOR66" s="15"/>
      <c r="BOS66" s="15"/>
      <c r="BOT66" s="15"/>
      <c r="BOU66" s="15"/>
      <c r="BOV66" s="15"/>
      <c r="BOW66" s="15"/>
      <c r="BOX66" s="15"/>
      <c r="BOY66" s="15"/>
      <c r="BOZ66" s="15"/>
      <c r="BPA66" s="15"/>
      <c r="BPB66" s="15"/>
      <c r="BPC66" s="15"/>
      <c r="BPD66" s="15"/>
      <c r="BPE66" s="15"/>
      <c r="BPF66" s="15"/>
      <c r="BPG66" s="15"/>
      <c r="BPH66" s="15"/>
      <c r="BPI66" s="15"/>
      <c r="BPJ66" s="15"/>
      <c r="BPK66" s="15"/>
      <c r="BPL66" s="15"/>
      <c r="BPM66" s="15"/>
      <c r="BPN66" s="15"/>
      <c r="BPO66" s="15"/>
      <c r="BPP66" s="15"/>
      <c r="BPQ66" s="15"/>
      <c r="BPR66" s="15"/>
      <c r="BPS66" s="15"/>
      <c r="BPT66" s="15"/>
      <c r="BPU66" s="15"/>
      <c r="BPV66" s="15"/>
      <c r="BPW66" s="15"/>
      <c r="BPX66" s="15"/>
      <c r="BPY66" s="15"/>
      <c r="BPZ66" s="15"/>
      <c r="BQA66" s="15"/>
      <c r="BQB66" s="15"/>
      <c r="BQC66" s="15"/>
      <c r="BQD66" s="15"/>
      <c r="BQE66" s="15"/>
      <c r="BQF66" s="15"/>
      <c r="BQG66" s="15"/>
      <c r="BQH66" s="15"/>
      <c r="BQI66" s="15"/>
      <c r="BQJ66" s="15"/>
      <c r="BQK66" s="15"/>
      <c r="BQL66" s="15"/>
      <c r="BQM66" s="15"/>
      <c r="BQN66" s="15"/>
      <c r="BQO66" s="15"/>
      <c r="BQP66" s="15"/>
      <c r="BQQ66" s="15"/>
      <c r="BQR66" s="15"/>
      <c r="BQS66" s="15"/>
      <c r="BQT66" s="15"/>
      <c r="BQU66" s="15"/>
      <c r="BQV66" s="15"/>
      <c r="BQW66" s="15"/>
      <c r="BQX66" s="15"/>
      <c r="BQY66" s="15"/>
      <c r="BQZ66" s="15"/>
      <c r="BRA66" s="15"/>
      <c r="BRB66" s="15"/>
      <c r="BRC66" s="15"/>
      <c r="BRD66" s="15"/>
      <c r="BRE66" s="15"/>
      <c r="BRF66" s="15"/>
      <c r="BRG66" s="15"/>
      <c r="BRH66" s="15"/>
      <c r="BRI66" s="15"/>
      <c r="BRJ66" s="15"/>
      <c r="BRK66" s="15"/>
      <c r="BRL66" s="15"/>
      <c r="BRM66" s="15"/>
      <c r="BRN66" s="15"/>
      <c r="BRO66" s="15"/>
      <c r="BRP66" s="15"/>
      <c r="BRQ66" s="15"/>
      <c r="BRR66" s="15"/>
      <c r="BRS66" s="15"/>
      <c r="BRT66" s="15"/>
      <c r="BRU66" s="15"/>
      <c r="BRV66" s="15"/>
      <c r="BRW66" s="15"/>
      <c r="BRX66" s="15"/>
      <c r="BRY66" s="15"/>
      <c r="BRZ66" s="15"/>
      <c r="BSA66" s="15"/>
      <c r="BSB66" s="15"/>
      <c r="BSC66" s="15"/>
      <c r="BSD66" s="15"/>
      <c r="BSE66" s="15"/>
      <c r="BSF66" s="15"/>
      <c r="BSG66" s="15"/>
      <c r="BSH66" s="15"/>
      <c r="BSI66" s="15"/>
      <c r="BSJ66" s="15"/>
      <c r="BSK66" s="15"/>
      <c r="BSL66" s="15"/>
      <c r="BSM66" s="15"/>
      <c r="BSN66" s="15"/>
      <c r="BSO66" s="15"/>
      <c r="BSP66" s="15"/>
      <c r="BSQ66" s="15"/>
      <c r="BSR66" s="15"/>
      <c r="BSS66" s="15"/>
      <c r="BST66" s="15"/>
      <c r="BSU66" s="15"/>
      <c r="BSV66" s="15"/>
      <c r="BSW66" s="15"/>
      <c r="BSX66" s="15"/>
      <c r="BSY66" s="15"/>
      <c r="BSZ66" s="15"/>
      <c r="BTA66" s="15"/>
      <c r="BTB66" s="15"/>
      <c r="BTC66" s="15"/>
      <c r="BTD66" s="15"/>
      <c r="BTE66" s="15"/>
      <c r="BTF66" s="15"/>
      <c r="BTG66" s="15"/>
      <c r="BTH66" s="15"/>
      <c r="BTI66" s="15"/>
      <c r="BTJ66" s="15"/>
      <c r="BTK66" s="15"/>
      <c r="BTL66" s="15"/>
      <c r="BTM66" s="15"/>
      <c r="BTN66" s="15"/>
      <c r="BTO66" s="15"/>
      <c r="BTP66" s="15"/>
      <c r="BTQ66" s="15"/>
      <c r="BTR66" s="15"/>
      <c r="BTS66" s="15"/>
      <c r="BTT66" s="15"/>
      <c r="BTU66" s="15"/>
      <c r="BTV66" s="15"/>
      <c r="BTW66" s="15"/>
      <c r="BTX66" s="15"/>
      <c r="BTY66" s="15"/>
      <c r="BTZ66" s="15"/>
      <c r="BUA66" s="15"/>
      <c r="BUB66" s="15"/>
      <c r="BUC66" s="15"/>
      <c r="BUD66" s="15"/>
      <c r="BUE66" s="15"/>
      <c r="BUF66" s="15"/>
      <c r="BUG66" s="15"/>
      <c r="BUH66" s="15"/>
      <c r="BUI66" s="15"/>
      <c r="BUJ66" s="15"/>
      <c r="BUK66" s="15"/>
      <c r="BUL66" s="15"/>
      <c r="BUM66" s="15"/>
      <c r="BUN66" s="15"/>
      <c r="BUO66" s="15"/>
      <c r="BUP66" s="15"/>
      <c r="BUQ66" s="15"/>
      <c r="BUR66" s="15"/>
      <c r="BUS66" s="15"/>
      <c r="BUT66" s="15"/>
      <c r="BUU66" s="15"/>
      <c r="BUV66" s="15"/>
      <c r="BUW66" s="15"/>
      <c r="BUX66" s="15"/>
      <c r="BUY66" s="15"/>
      <c r="BUZ66" s="15"/>
      <c r="BVA66" s="15"/>
      <c r="BVB66" s="15"/>
      <c r="BVC66" s="15"/>
      <c r="BVD66" s="15"/>
      <c r="BVE66" s="15"/>
      <c r="BVF66" s="15"/>
      <c r="BVG66" s="15"/>
      <c r="BVH66" s="15"/>
      <c r="BVI66" s="15"/>
      <c r="BVJ66" s="15"/>
      <c r="BVK66" s="15"/>
      <c r="BVL66" s="15"/>
      <c r="BVM66" s="15"/>
      <c r="BVN66" s="15"/>
      <c r="BVO66" s="15"/>
      <c r="BVP66" s="15"/>
      <c r="BVQ66" s="15"/>
      <c r="BVR66" s="15"/>
      <c r="BVS66" s="15"/>
      <c r="BVT66" s="15"/>
      <c r="BVU66" s="15"/>
      <c r="BVV66" s="15"/>
      <c r="BVW66" s="15"/>
      <c r="BVX66" s="15"/>
      <c r="BVY66" s="15"/>
      <c r="BVZ66" s="15"/>
      <c r="BWA66" s="15"/>
      <c r="BWB66" s="15"/>
      <c r="BWC66" s="15"/>
      <c r="BWD66" s="15"/>
      <c r="BWE66" s="15"/>
      <c r="BWF66" s="15"/>
      <c r="BWG66" s="15"/>
      <c r="BWH66" s="15"/>
      <c r="BWI66" s="15"/>
      <c r="BWJ66" s="15"/>
      <c r="BWK66" s="15"/>
      <c r="BWL66" s="15"/>
      <c r="BWM66" s="15"/>
      <c r="BWN66" s="15"/>
      <c r="BWO66" s="15"/>
      <c r="BWP66" s="15"/>
      <c r="BWQ66" s="15"/>
      <c r="BWR66" s="15"/>
      <c r="BWS66" s="15"/>
      <c r="BWT66" s="15"/>
      <c r="BWU66" s="15"/>
      <c r="BWV66" s="15"/>
      <c r="BWW66" s="15"/>
      <c r="BWX66" s="15"/>
      <c r="BWY66" s="15"/>
      <c r="BWZ66" s="15"/>
      <c r="BXA66" s="15"/>
      <c r="BXB66" s="15"/>
      <c r="BXC66" s="15"/>
      <c r="BXD66" s="15"/>
      <c r="BXE66" s="15"/>
      <c r="BXF66" s="15"/>
      <c r="BXG66" s="15"/>
      <c r="BXH66" s="15"/>
      <c r="BXI66" s="15"/>
      <c r="BXJ66" s="15"/>
      <c r="BXK66" s="15"/>
      <c r="BXL66" s="15"/>
      <c r="BXM66" s="15"/>
      <c r="BXN66" s="15"/>
      <c r="BXO66" s="15"/>
      <c r="BXP66" s="15"/>
      <c r="BXQ66" s="15"/>
      <c r="BXR66" s="15"/>
      <c r="BXS66" s="15"/>
      <c r="BXT66" s="15"/>
      <c r="BXU66" s="15"/>
      <c r="BXV66" s="15"/>
      <c r="BXW66" s="15"/>
      <c r="BXX66" s="15"/>
      <c r="BXY66" s="15"/>
      <c r="BXZ66" s="15"/>
      <c r="BYA66" s="15"/>
      <c r="BYB66" s="15"/>
      <c r="BYC66" s="15"/>
      <c r="BYD66" s="15"/>
      <c r="BYE66" s="15"/>
      <c r="BYF66" s="15"/>
      <c r="BYG66" s="15"/>
      <c r="BYH66" s="15"/>
      <c r="BYI66" s="15"/>
      <c r="BYJ66" s="15"/>
      <c r="BYK66" s="15"/>
      <c r="BYL66" s="15"/>
      <c r="BYM66" s="15"/>
      <c r="BYN66" s="15"/>
      <c r="BYO66" s="15"/>
      <c r="BYP66" s="15"/>
      <c r="BYQ66" s="15"/>
      <c r="BYR66" s="15"/>
      <c r="BYS66" s="15"/>
      <c r="BYT66" s="15"/>
      <c r="BYU66" s="15"/>
      <c r="BYV66" s="15"/>
      <c r="BYW66" s="15"/>
      <c r="BYX66" s="15"/>
      <c r="BYY66" s="15"/>
      <c r="BYZ66" s="15"/>
      <c r="BZA66" s="15"/>
      <c r="BZB66" s="15"/>
      <c r="BZC66" s="15"/>
      <c r="BZD66" s="15"/>
      <c r="BZE66" s="15"/>
      <c r="BZF66" s="15"/>
      <c r="BZG66" s="15"/>
      <c r="BZH66" s="15"/>
      <c r="BZI66" s="15"/>
      <c r="BZJ66" s="15"/>
      <c r="BZK66" s="15"/>
      <c r="BZL66" s="15"/>
      <c r="BZM66" s="15"/>
      <c r="BZN66" s="15"/>
      <c r="BZO66" s="15"/>
      <c r="BZP66" s="15"/>
      <c r="BZQ66" s="15"/>
      <c r="BZR66" s="15"/>
      <c r="BZS66" s="15"/>
      <c r="BZT66" s="15"/>
      <c r="BZU66" s="15"/>
      <c r="BZV66" s="15"/>
      <c r="BZW66" s="15"/>
      <c r="BZX66" s="15"/>
      <c r="BZY66" s="15"/>
      <c r="BZZ66" s="15"/>
      <c r="CAA66" s="15"/>
      <c r="CAB66" s="15"/>
      <c r="CAC66" s="15"/>
      <c r="CAD66" s="15"/>
      <c r="CAE66" s="15"/>
      <c r="CAF66" s="15"/>
      <c r="CAG66" s="15"/>
      <c r="CAH66" s="15"/>
      <c r="CAI66" s="15"/>
      <c r="CAJ66" s="15"/>
      <c r="CAK66" s="15"/>
      <c r="CAL66" s="15"/>
      <c r="CAM66" s="15"/>
      <c r="CAN66" s="15"/>
      <c r="CAO66" s="15"/>
      <c r="CAP66" s="15"/>
      <c r="CAQ66" s="15"/>
      <c r="CAR66" s="15"/>
      <c r="CAS66" s="15"/>
      <c r="CAT66" s="15"/>
      <c r="CAU66" s="15"/>
      <c r="CAV66" s="15"/>
      <c r="CAW66" s="15"/>
      <c r="CAX66" s="15"/>
      <c r="CAY66" s="15"/>
      <c r="CAZ66" s="15"/>
      <c r="CBA66" s="15"/>
      <c r="CBB66" s="15"/>
      <c r="CBC66" s="15"/>
      <c r="CBD66" s="15"/>
      <c r="CBE66" s="15"/>
      <c r="CBF66" s="15"/>
      <c r="CBG66" s="15"/>
      <c r="CBH66" s="15"/>
      <c r="CBI66" s="15"/>
      <c r="CBJ66" s="15"/>
      <c r="CBK66" s="15"/>
      <c r="CBL66" s="15"/>
      <c r="CBM66" s="15"/>
      <c r="CBN66" s="15"/>
      <c r="CBO66" s="15"/>
      <c r="CBP66" s="15"/>
      <c r="CBQ66" s="15"/>
      <c r="CBR66" s="15"/>
      <c r="CBS66" s="15"/>
      <c r="CBT66" s="15"/>
      <c r="CBU66" s="15"/>
      <c r="CBV66" s="15"/>
      <c r="CBW66" s="15"/>
      <c r="CBX66" s="15"/>
      <c r="CBY66" s="15"/>
      <c r="CBZ66" s="15"/>
      <c r="CCA66" s="15"/>
      <c r="CCB66" s="15"/>
      <c r="CCC66" s="15"/>
      <c r="CCD66" s="15"/>
      <c r="CCE66" s="15"/>
      <c r="CCF66" s="15"/>
      <c r="CCG66" s="15"/>
      <c r="CCH66" s="15"/>
      <c r="CCI66" s="15"/>
      <c r="CCJ66" s="15"/>
      <c r="CCK66" s="15"/>
      <c r="CCL66" s="15"/>
      <c r="CCM66" s="15"/>
      <c r="CCN66" s="15"/>
      <c r="CCO66" s="15"/>
      <c r="CCP66" s="15"/>
      <c r="CCQ66" s="15"/>
      <c r="CCR66" s="15"/>
      <c r="CCS66" s="15"/>
      <c r="CCT66" s="15"/>
      <c r="CCU66" s="15"/>
      <c r="CCV66" s="15"/>
      <c r="CCW66" s="15"/>
      <c r="CCX66" s="15"/>
      <c r="CCY66" s="15"/>
      <c r="CCZ66" s="15"/>
      <c r="CDA66" s="15"/>
      <c r="CDB66" s="15"/>
      <c r="CDC66" s="15"/>
      <c r="CDD66" s="15"/>
      <c r="CDE66" s="15"/>
      <c r="CDF66" s="15"/>
      <c r="CDG66" s="15"/>
      <c r="CDH66" s="15"/>
      <c r="CDI66" s="15"/>
      <c r="CDJ66" s="15"/>
      <c r="CDK66" s="15"/>
      <c r="CDL66" s="15"/>
      <c r="CDM66" s="15"/>
      <c r="CDN66" s="15"/>
      <c r="CDO66" s="15"/>
      <c r="CDP66" s="15"/>
      <c r="CDQ66" s="15"/>
      <c r="CDR66" s="15"/>
      <c r="CDS66" s="15"/>
      <c r="CDT66" s="15"/>
      <c r="CDU66" s="15"/>
      <c r="CDV66" s="15"/>
      <c r="CDW66" s="15"/>
      <c r="CDX66" s="15"/>
      <c r="CDY66" s="15"/>
      <c r="CDZ66" s="15"/>
      <c r="CEA66" s="15"/>
      <c r="CEB66" s="15"/>
      <c r="CEC66" s="15"/>
      <c r="CED66" s="15"/>
      <c r="CEE66" s="15"/>
      <c r="CEF66" s="15"/>
      <c r="CEG66" s="15"/>
      <c r="CEH66" s="15"/>
      <c r="CEI66" s="15"/>
      <c r="CEJ66" s="15"/>
      <c r="CEK66" s="15"/>
      <c r="CEL66" s="15"/>
      <c r="CEM66" s="15"/>
      <c r="CEN66" s="15"/>
      <c r="CEO66" s="15"/>
      <c r="CEP66" s="15"/>
    </row>
    <row r="67" spans="1:2174" s="68" customFormat="1" ht="15" hidden="1" customHeight="1">
      <c r="A67" s="69" t="s">
        <v>239</v>
      </c>
      <c r="B67" s="52" t="s">
        <v>195</v>
      </c>
      <c r="C67" s="52" t="s">
        <v>26</v>
      </c>
      <c r="D67" s="65" t="s">
        <v>240</v>
      </c>
      <c r="E67" s="65"/>
      <c r="F67" s="65"/>
      <c r="G67" s="66"/>
      <c r="H67" s="66"/>
      <c r="I67" s="65"/>
      <c r="J67" s="70"/>
      <c r="K67" s="65"/>
      <c r="L67" s="65"/>
      <c r="M67" s="65"/>
      <c r="N67" s="65"/>
      <c r="O67" s="65"/>
      <c r="P67" s="65"/>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44"/>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c r="MX67" s="15"/>
      <c r="MY67" s="15"/>
      <c r="MZ67" s="15"/>
      <c r="NA67" s="15"/>
      <c r="NB67" s="15"/>
      <c r="NC67" s="15"/>
      <c r="ND67" s="15"/>
      <c r="NE67" s="15"/>
      <c r="NF67" s="15"/>
      <c r="NG67" s="15"/>
      <c r="NH67" s="15"/>
      <c r="NI67" s="15"/>
      <c r="NJ67" s="15"/>
      <c r="NK67" s="15"/>
      <c r="NL67" s="15"/>
      <c r="NM67" s="15"/>
      <c r="NN67" s="15"/>
      <c r="NO67" s="15"/>
      <c r="NP67" s="15"/>
      <c r="NQ67" s="15"/>
      <c r="NR67" s="15"/>
      <c r="NS67" s="15"/>
      <c r="NT67" s="15"/>
      <c r="NU67" s="15"/>
      <c r="NV67" s="15"/>
      <c r="NW67" s="15"/>
      <c r="NX67" s="15"/>
      <c r="NY67" s="15"/>
      <c r="NZ67" s="15"/>
      <c r="OA67" s="15"/>
      <c r="OB67" s="15"/>
      <c r="OC67" s="15"/>
      <c r="OD67" s="15"/>
      <c r="OE67" s="15"/>
      <c r="OF67" s="15"/>
      <c r="OG67" s="15"/>
      <c r="OH67" s="15"/>
      <c r="OI67" s="15"/>
      <c r="OJ67" s="15"/>
      <c r="OK67" s="15"/>
      <c r="OL67" s="15"/>
      <c r="OM67" s="15"/>
      <c r="ON67" s="15"/>
      <c r="OO67" s="15"/>
      <c r="OP67" s="15"/>
      <c r="OQ67" s="15"/>
      <c r="OR67" s="15"/>
      <c r="OS67" s="15"/>
      <c r="OT67" s="15"/>
      <c r="OU67" s="15"/>
      <c r="OV67" s="15"/>
      <c r="OW67" s="15"/>
      <c r="OX67" s="15"/>
      <c r="OY67" s="15"/>
      <c r="OZ67" s="15"/>
      <c r="PA67" s="15"/>
      <c r="PB67" s="15"/>
      <c r="PC67" s="15"/>
      <c r="PD67" s="15"/>
      <c r="PE67" s="15"/>
      <c r="PF67" s="15"/>
      <c r="PG67" s="15"/>
      <c r="PH67" s="15"/>
      <c r="PI67" s="15"/>
      <c r="PJ67" s="15"/>
      <c r="PK67" s="15"/>
      <c r="PL67" s="15"/>
      <c r="PM67" s="15"/>
      <c r="PN67" s="15"/>
      <c r="PO67" s="15"/>
      <c r="PP67" s="15"/>
      <c r="PQ67" s="15"/>
      <c r="PR67" s="15"/>
      <c r="PS67" s="15"/>
      <c r="PT67" s="15"/>
      <c r="PU67" s="15"/>
      <c r="PV67" s="15"/>
      <c r="PW67" s="15"/>
      <c r="PX67" s="15"/>
      <c r="PY67" s="15"/>
      <c r="PZ67" s="15"/>
      <c r="QA67" s="15"/>
      <c r="QB67" s="15"/>
      <c r="QC67" s="15"/>
      <c r="QD67" s="15"/>
      <c r="QE67" s="15"/>
      <c r="QF67" s="15"/>
      <c r="QG67" s="15"/>
      <c r="QH67" s="15"/>
      <c r="QI67" s="15"/>
      <c r="QJ67" s="15"/>
      <c r="QK67" s="15"/>
      <c r="QL67" s="15"/>
      <c r="QM67" s="15"/>
      <c r="QN67" s="15"/>
      <c r="QO67" s="15"/>
      <c r="QP67" s="15"/>
      <c r="QQ67" s="15"/>
      <c r="QR67" s="15"/>
      <c r="QS67" s="15"/>
      <c r="QT67" s="15"/>
      <c r="QU67" s="15"/>
      <c r="QV67" s="15"/>
      <c r="QW67" s="15"/>
      <c r="QX67" s="15"/>
      <c r="QY67" s="15"/>
      <c r="QZ67" s="15"/>
      <c r="RA67" s="15"/>
      <c r="RB67" s="15"/>
      <c r="RC67" s="15"/>
      <c r="RD67" s="15"/>
      <c r="RE67" s="15"/>
      <c r="RF67" s="15"/>
      <c r="RG67" s="15"/>
      <c r="RH67" s="15"/>
      <c r="RI67" s="15"/>
      <c r="RJ67" s="15"/>
      <c r="RK67" s="15"/>
      <c r="RL67" s="15"/>
      <c r="RM67" s="15"/>
      <c r="RN67" s="15"/>
      <c r="RO67" s="15"/>
      <c r="RP67" s="15"/>
      <c r="RQ67" s="15"/>
      <c r="RR67" s="15"/>
      <c r="RS67" s="15"/>
      <c r="RT67" s="15"/>
      <c r="RU67" s="15"/>
      <c r="RV67" s="15"/>
      <c r="RW67" s="15"/>
      <c r="RX67" s="15"/>
      <c r="RY67" s="15"/>
      <c r="RZ67" s="15"/>
      <c r="SA67" s="15"/>
      <c r="SB67" s="15"/>
      <c r="SC67" s="15"/>
      <c r="SD67" s="15"/>
      <c r="SE67" s="15"/>
      <c r="SF67" s="15"/>
      <c r="SG67" s="15"/>
      <c r="SH67" s="15"/>
      <c r="SI67" s="15"/>
      <c r="SJ67" s="15"/>
      <c r="SK67" s="15"/>
      <c r="SL67" s="15"/>
      <c r="SM67" s="15"/>
      <c r="SN67" s="15"/>
      <c r="SO67" s="15"/>
      <c r="SP67" s="15"/>
      <c r="SQ67" s="15"/>
      <c r="SR67" s="15"/>
      <c r="SS67" s="15"/>
      <c r="ST67" s="15"/>
      <c r="SU67" s="15"/>
      <c r="SV67" s="15"/>
      <c r="SW67" s="15"/>
      <c r="SX67" s="15"/>
      <c r="SY67" s="15"/>
      <c r="SZ67" s="15"/>
      <c r="TA67" s="15"/>
      <c r="TB67" s="15"/>
      <c r="TC67" s="15"/>
      <c r="TD67" s="15"/>
      <c r="TE67" s="15"/>
      <c r="TF67" s="15"/>
      <c r="TG67" s="15"/>
      <c r="TH67" s="15"/>
      <c r="TI67" s="15"/>
      <c r="TJ67" s="15"/>
      <c r="TK67" s="15"/>
      <c r="TL67" s="15"/>
      <c r="TM67" s="15"/>
      <c r="TN67" s="15"/>
      <c r="TO67" s="15"/>
      <c r="TP67" s="15"/>
      <c r="TQ67" s="15"/>
      <c r="TR67" s="15"/>
      <c r="TS67" s="15"/>
      <c r="TT67" s="15"/>
      <c r="TU67" s="15"/>
      <c r="TV67" s="15"/>
      <c r="TW67" s="15"/>
      <c r="TX67" s="15"/>
      <c r="TY67" s="15"/>
      <c r="TZ67" s="15"/>
      <c r="UA67" s="15"/>
      <c r="UB67" s="15"/>
      <c r="UC67" s="15"/>
      <c r="UD67" s="15"/>
      <c r="UE67" s="15"/>
      <c r="UF67" s="15"/>
      <c r="UG67" s="15"/>
      <c r="UH67" s="15"/>
      <c r="UI67" s="15"/>
      <c r="UJ67" s="15"/>
      <c r="UK67" s="15"/>
      <c r="UL67" s="15"/>
      <c r="UM67" s="15"/>
      <c r="UN67" s="15"/>
      <c r="UO67" s="15"/>
      <c r="UP67" s="15"/>
      <c r="UQ67" s="15"/>
      <c r="UR67" s="15"/>
      <c r="US67" s="15"/>
      <c r="UT67" s="15"/>
      <c r="UU67" s="15"/>
      <c r="UV67" s="15"/>
      <c r="UW67" s="15"/>
      <c r="UX67" s="15"/>
      <c r="UY67" s="15"/>
      <c r="UZ67" s="15"/>
      <c r="VA67" s="15"/>
      <c r="VB67" s="15"/>
      <c r="VC67" s="15"/>
      <c r="VD67" s="15"/>
      <c r="VE67" s="15"/>
      <c r="VF67" s="15"/>
      <c r="VG67" s="15"/>
      <c r="VH67" s="15"/>
      <c r="VI67" s="15"/>
      <c r="VJ67" s="15"/>
      <c r="VK67" s="15"/>
      <c r="VL67" s="15"/>
      <c r="VM67" s="15"/>
      <c r="VN67" s="15"/>
      <c r="VO67" s="15"/>
      <c r="VP67" s="15"/>
      <c r="VQ67" s="15"/>
      <c r="VR67" s="15"/>
      <c r="VS67" s="15"/>
      <c r="VT67" s="15"/>
      <c r="VU67" s="15"/>
      <c r="VV67" s="15"/>
      <c r="VW67" s="15"/>
      <c r="VX67" s="15"/>
      <c r="VY67" s="15"/>
      <c r="VZ67" s="15"/>
      <c r="WA67" s="15"/>
      <c r="WB67" s="15"/>
      <c r="WC67" s="15"/>
      <c r="WD67" s="15"/>
      <c r="WE67" s="15"/>
      <c r="WF67" s="15"/>
      <c r="WG67" s="15"/>
      <c r="WH67" s="15"/>
      <c r="WI67" s="15"/>
      <c r="WJ67" s="15"/>
      <c r="WK67" s="15"/>
      <c r="WL67" s="15"/>
      <c r="WM67" s="15"/>
      <c r="WN67" s="15"/>
      <c r="WO67" s="15"/>
      <c r="WP67" s="15"/>
      <c r="WQ67" s="15"/>
      <c r="WR67" s="15"/>
      <c r="WS67" s="15"/>
      <c r="WT67" s="15"/>
      <c r="WU67" s="15"/>
      <c r="WV67" s="15"/>
      <c r="WW67" s="15"/>
      <c r="WX67" s="15"/>
      <c r="WY67" s="15"/>
      <c r="WZ67" s="15"/>
      <c r="XA67" s="15"/>
      <c r="XB67" s="15"/>
      <c r="XC67" s="15"/>
      <c r="XD67" s="15"/>
      <c r="XE67" s="15"/>
      <c r="XF67" s="15"/>
      <c r="XG67" s="15"/>
      <c r="XH67" s="15"/>
      <c r="XI67" s="15"/>
      <c r="XJ67" s="15"/>
      <c r="XK67" s="15"/>
      <c r="XL67" s="15"/>
      <c r="XM67" s="15"/>
      <c r="XN67" s="15"/>
      <c r="XO67" s="15"/>
      <c r="XP67" s="15"/>
      <c r="XQ67" s="15"/>
      <c r="XR67" s="15"/>
      <c r="XS67" s="15"/>
      <c r="XT67" s="15"/>
      <c r="XU67" s="15"/>
      <c r="XV67" s="15"/>
      <c r="XW67" s="15"/>
      <c r="XX67" s="15"/>
      <c r="XY67" s="15"/>
      <c r="XZ67" s="15"/>
      <c r="YA67" s="15"/>
      <c r="YB67" s="15"/>
      <c r="YC67" s="15"/>
      <c r="YD67" s="15"/>
      <c r="YE67" s="15"/>
      <c r="YF67" s="15"/>
      <c r="YG67" s="15"/>
      <c r="YH67" s="15"/>
      <c r="YI67" s="15"/>
      <c r="YJ67" s="15"/>
      <c r="YK67" s="15"/>
      <c r="YL67" s="15"/>
      <c r="YM67" s="15"/>
      <c r="YN67" s="15"/>
      <c r="YO67" s="15"/>
      <c r="YP67" s="15"/>
      <c r="YQ67" s="15"/>
      <c r="YR67" s="15"/>
      <c r="YS67" s="15"/>
      <c r="YT67" s="15"/>
      <c r="YU67" s="15"/>
      <c r="YV67" s="15"/>
      <c r="YW67" s="15"/>
      <c r="YX67" s="15"/>
      <c r="YY67" s="15"/>
      <c r="YZ67" s="15"/>
      <c r="ZA67" s="15"/>
      <c r="ZB67" s="15"/>
      <c r="ZC67" s="15"/>
      <c r="ZD67" s="15"/>
      <c r="ZE67" s="15"/>
      <c r="ZF67" s="15"/>
      <c r="ZG67" s="15"/>
      <c r="ZH67" s="15"/>
      <c r="ZI67" s="15"/>
      <c r="ZJ67" s="15"/>
      <c r="ZK67" s="15"/>
      <c r="ZL67" s="15"/>
      <c r="ZM67" s="15"/>
      <c r="ZN67" s="15"/>
      <c r="ZO67" s="15"/>
      <c r="ZP67" s="15"/>
      <c r="ZQ67" s="15"/>
      <c r="ZR67" s="15"/>
      <c r="ZS67" s="15"/>
      <c r="ZT67" s="15"/>
      <c r="ZU67" s="15"/>
      <c r="ZV67" s="15"/>
      <c r="ZW67" s="15"/>
      <c r="ZX67" s="15"/>
      <c r="ZY67" s="15"/>
      <c r="ZZ67" s="15"/>
      <c r="AAA67" s="15"/>
      <c r="AAB67" s="15"/>
      <c r="AAC67" s="15"/>
      <c r="AAD67" s="15"/>
      <c r="AAE67" s="15"/>
      <c r="AAF67" s="15"/>
      <c r="AAG67" s="15"/>
      <c r="AAH67" s="15"/>
      <c r="AAI67" s="15"/>
      <c r="AAJ67" s="15"/>
      <c r="AAK67" s="15"/>
      <c r="AAL67" s="15"/>
      <c r="AAM67" s="15"/>
      <c r="AAN67" s="15"/>
      <c r="AAO67" s="15"/>
      <c r="AAP67" s="15"/>
      <c r="AAQ67" s="15"/>
      <c r="AAR67" s="15"/>
      <c r="AAS67" s="15"/>
      <c r="AAT67" s="15"/>
      <c r="AAU67" s="15"/>
      <c r="AAV67" s="15"/>
      <c r="AAW67" s="15"/>
      <c r="AAX67" s="15"/>
      <c r="AAY67" s="15"/>
      <c r="AAZ67" s="15"/>
      <c r="ABA67" s="15"/>
      <c r="ABB67" s="15"/>
      <c r="ABC67" s="15"/>
      <c r="ABD67" s="15"/>
      <c r="ABE67" s="15"/>
      <c r="ABF67" s="15"/>
      <c r="ABG67" s="15"/>
      <c r="ABH67" s="15"/>
      <c r="ABI67" s="15"/>
      <c r="ABJ67" s="15"/>
      <c r="ABK67" s="15"/>
      <c r="ABL67" s="15"/>
      <c r="ABM67" s="15"/>
      <c r="ABN67" s="15"/>
      <c r="ABO67" s="15"/>
      <c r="ABP67" s="15"/>
      <c r="ABQ67" s="15"/>
      <c r="ABR67" s="15"/>
      <c r="ABS67" s="15"/>
      <c r="ABT67" s="15"/>
      <c r="ABU67" s="15"/>
      <c r="ABV67" s="15"/>
      <c r="ABW67" s="15"/>
      <c r="ABX67" s="15"/>
      <c r="ABY67" s="15"/>
      <c r="ABZ67" s="15"/>
      <c r="ACA67" s="15"/>
      <c r="ACB67" s="15"/>
      <c r="ACC67" s="15"/>
      <c r="ACD67" s="15"/>
      <c r="ACE67" s="15"/>
      <c r="ACF67" s="15"/>
      <c r="ACG67" s="15"/>
      <c r="ACH67" s="15"/>
      <c r="ACI67" s="15"/>
      <c r="ACJ67" s="15"/>
      <c r="ACK67" s="15"/>
      <c r="ACL67" s="15"/>
      <c r="ACM67" s="15"/>
      <c r="ACN67" s="15"/>
      <c r="ACO67" s="15"/>
      <c r="ACP67" s="15"/>
      <c r="ACQ67" s="15"/>
      <c r="ACR67" s="15"/>
      <c r="ACS67" s="15"/>
      <c r="ACT67" s="15"/>
      <c r="ACU67" s="15"/>
      <c r="ACV67" s="15"/>
      <c r="ACW67" s="15"/>
      <c r="ACX67" s="15"/>
      <c r="ACY67" s="15"/>
      <c r="ACZ67" s="15"/>
      <c r="ADA67" s="15"/>
      <c r="ADB67" s="15"/>
      <c r="ADC67" s="15"/>
      <c r="ADD67" s="15"/>
      <c r="ADE67" s="15"/>
      <c r="ADF67" s="15"/>
      <c r="ADG67" s="15"/>
      <c r="ADH67" s="15"/>
      <c r="ADI67" s="15"/>
      <c r="ADJ67" s="15"/>
      <c r="ADK67" s="15"/>
      <c r="ADL67" s="15"/>
      <c r="ADM67" s="15"/>
      <c r="ADN67" s="15"/>
      <c r="ADO67" s="15"/>
      <c r="ADP67" s="15"/>
      <c r="ADQ67" s="15"/>
      <c r="ADR67" s="15"/>
      <c r="ADS67" s="15"/>
      <c r="ADT67" s="15"/>
      <c r="ADU67" s="15"/>
      <c r="ADV67" s="15"/>
      <c r="ADW67" s="15"/>
      <c r="ADX67" s="15"/>
      <c r="ADY67" s="15"/>
      <c r="ADZ67" s="15"/>
      <c r="AEA67" s="15"/>
      <c r="AEB67" s="15"/>
      <c r="AEC67" s="15"/>
      <c r="AED67" s="15"/>
      <c r="AEE67" s="15"/>
      <c r="AEF67" s="15"/>
      <c r="AEG67" s="15"/>
      <c r="AEH67" s="15"/>
      <c r="AEI67" s="15"/>
      <c r="AEJ67" s="15"/>
      <c r="AEK67" s="15"/>
      <c r="AEL67" s="15"/>
      <c r="AEM67" s="15"/>
      <c r="AEN67" s="15"/>
      <c r="AEO67" s="15"/>
      <c r="AEP67" s="15"/>
      <c r="AEQ67" s="15"/>
      <c r="AER67" s="15"/>
      <c r="AES67" s="15"/>
      <c r="AET67" s="15"/>
      <c r="AEU67" s="15"/>
      <c r="AEV67" s="15"/>
      <c r="AEW67" s="15"/>
      <c r="AEX67" s="15"/>
      <c r="AEY67" s="15"/>
      <c r="AEZ67" s="15"/>
      <c r="AFA67" s="15"/>
      <c r="AFB67" s="15"/>
      <c r="AFC67" s="15"/>
      <c r="AFD67" s="15"/>
      <c r="AFE67" s="15"/>
      <c r="AFF67" s="15"/>
      <c r="AFG67" s="15"/>
      <c r="AFH67" s="15"/>
      <c r="AFI67" s="15"/>
      <c r="AFJ67" s="15"/>
      <c r="AFK67" s="15"/>
      <c r="AFL67" s="15"/>
      <c r="AFM67" s="15"/>
      <c r="AFN67" s="15"/>
      <c r="AFO67" s="15"/>
      <c r="AFP67" s="15"/>
      <c r="AFQ67" s="15"/>
      <c r="AFR67" s="15"/>
      <c r="AFS67" s="15"/>
      <c r="AFT67" s="15"/>
      <c r="AFU67" s="15"/>
      <c r="AFV67" s="15"/>
      <c r="AFW67" s="15"/>
      <c r="AFX67" s="15"/>
      <c r="AFY67" s="15"/>
      <c r="AFZ67" s="15"/>
      <c r="AGA67" s="15"/>
      <c r="AGB67" s="15"/>
      <c r="AGC67" s="15"/>
      <c r="AGD67" s="15"/>
      <c r="AGE67" s="15"/>
      <c r="AGF67" s="15"/>
      <c r="AGG67" s="15"/>
      <c r="AGH67" s="15"/>
      <c r="AGI67" s="15"/>
      <c r="AGJ67" s="15"/>
      <c r="AGK67" s="15"/>
      <c r="AGL67" s="15"/>
      <c r="AGM67" s="15"/>
      <c r="AGN67" s="15"/>
      <c r="AGO67" s="15"/>
      <c r="AGP67" s="15"/>
      <c r="AGQ67" s="15"/>
      <c r="AGR67" s="15"/>
      <c r="AGS67" s="15"/>
      <c r="AGT67" s="15"/>
      <c r="AGU67" s="15"/>
      <c r="AGV67" s="15"/>
      <c r="AGW67" s="15"/>
      <c r="AGX67" s="15"/>
      <c r="AGY67" s="15"/>
      <c r="AGZ67" s="15"/>
      <c r="AHA67" s="15"/>
      <c r="AHB67" s="15"/>
      <c r="AHC67" s="15"/>
      <c r="AHD67" s="15"/>
      <c r="AHE67" s="15"/>
      <c r="AHF67" s="15"/>
      <c r="AHG67" s="15"/>
      <c r="AHH67" s="15"/>
      <c r="AHI67" s="15"/>
      <c r="AHJ67" s="15"/>
      <c r="AHK67" s="15"/>
      <c r="AHL67" s="15"/>
      <c r="AHM67" s="15"/>
      <c r="AHN67" s="15"/>
      <c r="AHO67" s="15"/>
      <c r="AHP67" s="15"/>
      <c r="AHQ67" s="15"/>
      <c r="AHR67" s="15"/>
      <c r="AHS67" s="15"/>
      <c r="AHT67" s="15"/>
      <c r="AHU67" s="15"/>
      <c r="AHV67" s="15"/>
      <c r="AHW67" s="15"/>
      <c r="AHX67" s="15"/>
      <c r="AHY67" s="15"/>
      <c r="AHZ67" s="15"/>
      <c r="AIA67" s="15"/>
      <c r="AIB67" s="15"/>
      <c r="AIC67" s="15"/>
      <c r="AID67" s="15"/>
      <c r="AIE67" s="15"/>
      <c r="AIF67" s="15"/>
      <c r="AIG67" s="15"/>
      <c r="AIH67" s="15"/>
      <c r="AII67" s="15"/>
      <c r="AIJ67" s="15"/>
      <c r="AIK67" s="15"/>
      <c r="AIL67" s="15"/>
      <c r="AIM67" s="15"/>
      <c r="AIN67" s="15"/>
      <c r="AIO67" s="15"/>
      <c r="AIP67" s="15"/>
      <c r="AIQ67" s="15"/>
      <c r="AIR67" s="15"/>
      <c r="AIS67" s="15"/>
      <c r="AIT67" s="15"/>
      <c r="AIU67" s="15"/>
      <c r="AIV67" s="15"/>
      <c r="AIW67" s="15"/>
      <c r="AIX67" s="15"/>
      <c r="AIY67" s="15"/>
      <c r="AIZ67" s="15"/>
      <c r="AJA67" s="15"/>
      <c r="AJB67" s="15"/>
      <c r="AJC67" s="15"/>
      <c r="AJD67" s="15"/>
      <c r="AJE67" s="15"/>
      <c r="AJF67" s="15"/>
      <c r="AJG67" s="15"/>
      <c r="AJH67" s="15"/>
      <c r="AJI67" s="15"/>
      <c r="AJJ67" s="15"/>
      <c r="AJK67" s="15"/>
      <c r="AJL67" s="15"/>
      <c r="AJM67" s="15"/>
      <c r="AJN67" s="15"/>
      <c r="AJO67" s="15"/>
      <c r="AJP67" s="15"/>
      <c r="AJQ67" s="15"/>
      <c r="AJR67" s="15"/>
      <c r="AJS67" s="15"/>
      <c r="AJT67" s="15"/>
      <c r="AJU67" s="15"/>
      <c r="AJV67" s="15"/>
      <c r="AJW67" s="15"/>
      <c r="AJX67" s="15"/>
      <c r="AJY67" s="15"/>
      <c r="AJZ67" s="15"/>
      <c r="AKA67" s="15"/>
      <c r="AKB67" s="15"/>
      <c r="AKC67" s="15"/>
      <c r="AKD67" s="15"/>
      <c r="AKE67" s="15"/>
      <c r="AKF67" s="15"/>
      <c r="AKG67" s="15"/>
      <c r="AKH67" s="15"/>
      <c r="AKI67" s="15"/>
      <c r="AKJ67" s="15"/>
      <c r="AKK67" s="15"/>
      <c r="AKL67" s="15"/>
      <c r="AKM67" s="15"/>
      <c r="AKN67" s="15"/>
      <c r="AKO67" s="15"/>
      <c r="AKP67" s="15"/>
      <c r="AKQ67" s="15"/>
      <c r="AKR67" s="15"/>
      <c r="AKS67" s="15"/>
      <c r="AKT67" s="15"/>
      <c r="AKU67" s="15"/>
      <c r="AKV67" s="15"/>
      <c r="AKW67" s="15"/>
      <c r="AKX67" s="15"/>
      <c r="AKY67" s="15"/>
      <c r="AKZ67" s="15"/>
      <c r="ALA67" s="15"/>
      <c r="ALB67" s="15"/>
      <c r="ALC67" s="15"/>
      <c r="ALD67" s="15"/>
      <c r="ALE67" s="15"/>
      <c r="ALF67" s="15"/>
      <c r="ALG67" s="15"/>
      <c r="ALH67" s="15"/>
      <c r="ALI67" s="15"/>
      <c r="ALJ67" s="15"/>
      <c r="ALK67" s="15"/>
      <c r="ALL67" s="15"/>
      <c r="ALM67" s="15"/>
      <c r="ALN67" s="15"/>
      <c r="ALO67" s="15"/>
      <c r="ALP67" s="15"/>
      <c r="ALQ67" s="15"/>
      <c r="ALR67" s="15"/>
      <c r="ALS67" s="15"/>
      <c r="ALT67" s="15"/>
      <c r="ALU67" s="15"/>
      <c r="ALV67" s="15"/>
      <c r="ALW67" s="15"/>
      <c r="ALX67" s="15"/>
      <c r="ALY67" s="15"/>
      <c r="ALZ67" s="15"/>
      <c r="AMA67" s="15"/>
      <c r="AMB67" s="15"/>
      <c r="AMC67" s="15"/>
      <c r="AMD67" s="15"/>
      <c r="AME67" s="15"/>
      <c r="AMF67" s="15"/>
      <c r="AMG67" s="15"/>
      <c r="AMH67" s="15"/>
      <c r="AMI67" s="15"/>
      <c r="AMJ67" s="15"/>
      <c r="AMK67" s="15"/>
      <c r="AML67" s="15"/>
      <c r="AMM67" s="15"/>
      <c r="AMN67" s="15"/>
      <c r="AMO67" s="15"/>
      <c r="AMP67" s="15"/>
      <c r="AMQ67" s="15"/>
      <c r="AMR67" s="15"/>
      <c r="AMS67" s="15"/>
      <c r="AMT67" s="15"/>
      <c r="AMU67" s="15"/>
      <c r="AMV67" s="15"/>
      <c r="AMW67" s="15"/>
      <c r="AMX67" s="15"/>
      <c r="AMY67" s="15"/>
      <c r="AMZ67" s="15"/>
      <c r="ANA67" s="15"/>
      <c r="ANB67" s="15"/>
      <c r="ANC67" s="15"/>
      <c r="AND67" s="15"/>
      <c r="ANE67" s="15"/>
      <c r="ANF67" s="15"/>
      <c r="ANG67" s="15"/>
      <c r="ANH67" s="15"/>
      <c r="ANI67" s="15"/>
      <c r="ANJ67" s="15"/>
      <c r="ANK67" s="15"/>
      <c r="ANL67" s="15"/>
      <c r="ANM67" s="15"/>
      <c r="ANN67" s="15"/>
      <c r="ANO67" s="15"/>
      <c r="ANP67" s="15"/>
      <c r="ANQ67" s="15"/>
      <c r="ANR67" s="15"/>
      <c r="ANS67" s="15"/>
      <c r="ANT67" s="15"/>
      <c r="ANU67" s="15"/>
      <c r="ANV67" s="15"/>
      <c r="ANW67" s="15"/>
      <c r="ANX67" s="15"/>
      <c r="ANY67" s="15"/>
      <c r="ANZ67" s="15"/>
      <c r="AOA67" s="15"/>
      <c r="AOB67" s="15"/>
      <c r="AOC67" s="15"/>
      <c r="AOD67" s="15"/>
      <c r="AOE67" s="15"/>
      <c r="AOF67" s="15"/>
      <c r="AOG67" s="15"/>
      <c r="AOH67" s="15"/>
      <c r="AOI67" s="15"/>
      <c r="AOJ67" s="15"/>
      <c r="AOK67" s="15"/>
      <c r="AOL67" s="15"/>
      <c r="AOM67" s="15"/>
      <c r="AON67" s="15"/>
      <c r="AOO67" s="15"/>
      <c r="AOP67" s="15"/>
      <c r="AOQ67" s="15"/>
      <c r="AOR67" s="15"/>
      <c r="AOS67" s="15"/>
      <c r="AOT67" s="15"/>
      <c r="AOU67" s="15"/>
      <c r="AOV67" s="15"/>
      <c r="AOW67" s="15"/>
      <c r="AOX67" s="15"/>
      <c r="AOY67" s="15"/>
      <c r="AOZ67" s="15"/>
      <c r="APA67" s="15"/>
      <c r="APB67" s="15"/>
      <c r="APC67" s="15"/>
      <c r="APD67" s="15"/>
      <c r="APE67" s="15"/>
      <c r="APF67" s="15"/>
      <c r="APG67" s="15"/>
      <c r="APH67" s="15"/>
      <c r="API67" s="15"/>
      <c r="APJ67" s="15"/>
      <c r="APK67" s="15"/>
      <c r="APL67" s="15"/>
      <c r="APM67" s="15"/>
      <c r="APN67" s="15"/>
      <c r="APO67" s="15"/>
      <c r="APP67" s="15"/>
      <c r="APQ67" s="15"/>
      <c r="APR67" s="15"/>
      <c r="APS67" s="15"/>
      <c r="APT67" s="15"/>
      <c r="APU67" s="15"/>
      <c r="APV67" s="15"/>
      <c r="APW67" s="15"/>
      <c r="APX67" s="15"/>
      <c r="APY67" s="15"/>
      <c r="APZ67" s="15"/>
      <c r="AQA67" s="15"/>
      <c r="AQB67" s="15"/>
      <c r="AQC67" s="15"/>
      <c r="AQD67" s="15"/>
      <c r="AQE67" s="15"/>
      <c r="AQF67" s="15"/>
      <c r="AQG67" s="15"/>
      <c r="AQH67" s="15"/>
      <c r="AQI67" s="15"/>
      <c r="AQJ67" s="15"/>
      <c r="AQK67" s="15"/>
      <c r="AQL67" s="15"/>
      <c r="AQM67" s="15"/>
      <c r="AQN67" s="15"/>
      <c r="AQO67" s="15"/>
      <c r="AQP67" s="15"/>
      <c r="AQQ67" s="15"/>
      <c r="AQR67" s="15"/>
      <c r="AQS67" s="15"/>
      <c r="AQT67" s="15"/>
      <c r="AQU67" s="15"/>
      <c r="AQV67" s="15"/>
      <c r="AQW67" s="15"/>
      <c r="AQX67" s="15"/>
      <c r="AQY67" s="15"/>
      <c r="AQZ67" s="15"/>
      <c r="ARA67" s="15"/>
      <c r="ARB67" s="15"/>
      <c r="ARC67" s="15"/>
      <c r="ARD67" s="15"/>
      <c r="ARE67" s="15"/>
      <c r="ARF67" s="15"/>
      <c r="ARG67" s="15"/>
      <c r="ARH67" s="15"/>
      <c r="ARI67" s="15"/>
      <c r="ARJ67" s="15"/>
      <c r="ARK67" s="15"/>
      <c r="ARL67" s="15"/>
      <c r="ARM67" s="15"/>
      <c r="ARN67" s="15"/>
      <c r="ARO67" s="15"/>
      <c r="ARP67" s="15"/>
      <c r="ARQ67" s="15"/>
      <c r="ARR67" s="15"/>
      <c r="ARS67" s="15"/>
      <c r="ART67" s="15"/>
      <c r="ARU67" s="15"/>
      <c r="ARV67" s="15"/>
      <c r="ARW67" s="15"/>
      <c r="ARX67" s="15"/>
      <c r="ARY67" s="15"/>
      <c r="ARZ67" s="15"/>
      <c r="ASA67" s="15"/>
      <c r="ASB67" s="15"/>
      <c r="ASC67" s="15"/>
      <c r="ASD67" s="15"/>
      <c r="ASE67" s="15"/>
      <c r="ASF67" s="15"/>
      <c r="ASG67" s="15"/>
      <c r="ASH67" s="15"/>
      <c r="ASI67" s="15"/>
      <c r="ASJ67" s="15"/>
      <c r="ASK67" s="15"/>
      <c r="ASL67" s="15"/>
      <c r="ASM67" s="15"/>
      <c r="ASN67" s="15"/>
      <c r="ASO67" s="15"/>
      <c r="ASP67" s="15"/>
      <c r="ASQ67" s="15"/>
      <c r="ASR67" s="15"/>
      <c r="ASS67" s="15"/>
      <c r="AST67" s="15"/>
      <c r="ASU67" s="15"/>
      <c r="ASV67" s="15"/>
      <c r="ASW67" s="15"/>
      <c r="ASX67" s="15"/>
      <c r="ASY67" s="15"/>
      <c r="ASZ67" s="15"/>
      <c r="ATA67" s="15"/>
      <c r="ATB67" s="15"/>
      <c r="ATC67" s="15"/>
      <c r="ATD67" s="15"/>
      <c r="ATE67" s="15"/>
      <c r="ATF67" s="15"/>
      <c r="ATG67" s="15"/>
      <c r="ATH67" s="15"/>
      <c r="ATI67" s="15"/>
      <c r="ATJ67" s="15"/>
      <c r="ATK67" s="15"/>
      <c r="ATL67" s="15"/>
      <c r="ATM67" s="15"/>
      <c r="ATN67" s="15"/>
      <c r="ATO67" s="15"/>
      <c r="ATP67" s="15"/>
      <c r="ATQ67" s="15"/>
      <c r="ATR67" s="15"/>
      <c r="ATS67" s="15"/>
      <c r="ATT67" s="15"/>
      <c r="ATU67" s="15"/>
      <c r="ATV67" s="15"/>
      <c r="ATW67" s="15"/>
      <c r="ATX67" s="15"/>
      <c r="ATY67" s="15"/>
      <c r="ATZ67" s="15"/>
      <c r="AUA67" s="15"/>
      <c r="AUB67" s="15"/>
      <c r="AUC67" s="15"/>
      <c r="AUD67" s="15"/>
      <c r="AUE67" s="15"/>
      <c r="AUF67" s="15"/>
      <c r="AUG67" s="15"/>
      <c r="AUH67" s="15"/>
      <c r="AUI67" s="15"/>
      <c r="AUJ67" s="15"/>
      <c r="AUK67" s="15"/>
      <c r="AUL67" s="15"/>
      <c r="AUM67" s="15"/>
      <c r="AUN67" s="15"/>
      <c r="AUO67" s="15"/>
      <c r="AUP67" s="15"/>
      <c r="AUQ67" s="15"/>
      <c r="AUR67" s="15"/>
      <c r="AUS67" s="15"/>
      <c r="AUT67" s="15"/>
      <c r="AUU67" s="15"/>
      <c r="AUV67" s="15"/>
      <c r="AUW67" s="15"/>
      <c r="AUX67" s="15"/>
      <c r="AUY67" s="15"/>
      <c r="AUZ67" s="15"/>
      <c r="AVA67" s="15"/>
      <c r="AVB67" s="15"/>
      <c r="AVC67" s="15"/>
      <c r="AVD67" s="15"/>
      <c r="AVE67" s="15"/>
      <c r="AVF67" s="15"/>
      <c r="AVG67" s="15"/>
      <c r="AVH67" s="15"/>
      <c r="AVI67" s="15"/>
      <c r="AVJ67" s="15"/>
      <c r="AVK67" s="15"/>
      <c r="AVL67" s="15"/>
      <c r="AVM67" s="15"/>
      <c r="AVN67" s="15"/>
      <c r="AVO67" s="15"/>
      <c r="AVP67" s="15"/>
      <c r="AVQ67" s="15"/>
      <c r="AVR67" s="15"/>
      <c r="AVS67" s="15"/>
      <c r="AVT67" s="15"/>
      <c r="AVU67" s="15"/>
      <c r="AVV67" s="15"/>
      <c r="AVW67" s="15"/>
      <c r="AVX67" s="15"/>
      <c r="AVY67" s="15"/>
      <c r="AVZ67" s="15"/>
      <c r="AWA67" s="15"/>
      <c r="AWB67" s="15"/>
      <c r="AWC67" s="15"/>
      <c r="AWD67" s="15"/>
      <c r="AWE67" s="15"/>
      <c r="AWF67" s="15"/>
      <c r="AWG67" s="15"/>
      <c r="AWH67" s="15"/>
      <c r="AWI67" s="15"/>
      <c r="AWJ67" s="15"/>
      <c r="AWK67" s="15"/>
      <c r="AWL67" s="15"/>
      <c r="AWM67" s="15"/>
      <c r="AWN67" s="15"/>
      <c r="AWO67" s="15"/>
      <c r="AWP67" s="15"/>
      <c r="AWQ67" s="15"/>
      <c r="AWR67" s="15"/>
      <c r="AWS67" s="15"/>
      <c r="AWT67" s="15"/>
      <c r="AWU67" s="15"/>
      <c r="AWV67" s="15"/>
      <c r="AWW67" s="15"/>
      <c r="AWX67" s="15"/>
      <c r="AWY67" s="15"/>
      <c r="AWZ67" s="15"/>
      <c r="AXA67" s="15"/>
      <c r="AXB67" s="15"/>
      <c r="AXC67" s="15"/>
      <c r="AXD67" s="15"/>
      <c r="AXE67" s="15"/>
      <c r="AXF67" s="15"/>
      <c r="AXG67" s="15"/>
      <c r="AXH67" s="15"/>
      <c r="AXI67" s="15"/>
      <c r="AXJ67" s="15"/>
      <c r="AXK67" s="15"/>
      <c r="AXL67" s="15"/>
      <c r="AXM67" s="15"/>
      <c r="AXN67" s="15"/>
      <c r="AXO67" s="15"/>
      <c r="AXP67" s="15"/>
      <c r="AXQ67" s="15"/>
      <c r="AXR67" s="15"/>
      <c r="AXS67" s="15"/>
      <c r="AXT67" s="15"/>
      <c r="AXU67" s="15"/>
      <c r="AXV67" s="15"/>
      <c r="AXW67" s="15"/>
      <c r="AXX67" s="15"/>
      <c r="AXY67" s="15"/>
      <c r="AXZ67" s="15"/>
      <c r="AYA67" s="15"/>
      <c r="AYB67" s="15"/>
      <c r="AYC67" s="15"/>
      <c r="AYD67" s="15"/>
      <c r="AYE67" s="15"/>
      <c r="AYF67" s="15"/>
      <c r="AYG67" s="15"/>
      <c r="AYH67" s="15"/>
      <c r="AYI67" s="15"/>
      <c r="AYJ67" s="15"/>
      <c r="AYK67" s="15"/>
      <c r="AYL67" s="15"/>
      <c r="AYM67" s="15"/>
      <c r="AYN67" s="15"/>
      <c r="AYO67" s="15"/>
      <c r="AYP67" s="15"/>
      <c r="AYQ67" s="15"/>
      <c r="AYR67" s="15"/>
      <c r="AYS67" s="15"/>
      <c r="AYT67" s="15"/>
      <c r="AYU67" s="15"/>
      <c r="AYV67" s="15"/>
      <c r="AYW67" s="15"/>
      <c r="AYX67" s="15"/>
      <c r="AYY67" s="15"/>
      <c r="AYZ67" s="15"/>
      <c r="AZA67" s="15"/>
      <c r="AZB67" s="15"/>
      <c r="AZC67" s="15"/>
      <c r="AZD67" s="15"/>
      <c r="AZE67" s="15"/>
      <c r="AZF67" s="15"/>
      <c r="AZG67" s="15"/>
      <c r="AZH67" s="15"/>
      <c r="AZI67" s="15"/>
      <c r="AZJ67" s="15"/>
      <c r="AZK67" s="15"/>
      <c r="AZL67" s="15"/>
      <c r="AZM67" s="15"/>
      <c r="AZN67" s="15"/>
      <c r="AZO67" s="15"/>
      <c r="AZP67" s="15"/>
      <c r="AZQ67" s="15"/>
      <c r="AZR67" s="15"/>
      <c r="AZS67" s="15"/>
      <c r="AZT67" s="15"/>
      <c r="AZU67" s="15"/>
      <c r="AZV67" s="15"/>
      <c r="AZW67" s="15"/>
      <c r="AZX67" s="15"/>
      <c r="AZY67" s="15"/>
      <c r="AZZ67" s="15"/>
      <c r="BAA67" s="15"/>
      <c r="BAB67" s="15"/>
      <c r="BAC67" s="15"/>
      <c r="BAD67" s="15"/>
      <c r="BAE67" s="15"/>
      <c r="BAF67" s="15"/>
      <c r="BAG67" s="15"/>
      <c r="BAH67" s="15"/>
      <c r="BAI67" s="15"/>
      <c r="BAJ67" s="15"/>
      <c r="BAK67" s="15"/>
      <c r="BAL67" s="15"/>
      <c r="BAM67" s="15"/>
      <c r="BAN67" s="15"/>
      <c r="BAO67" s="15"/>
      <c r="BAP67" s="15"/>
      <c r="BAQ67" s="15"/>
      <c r="BAR67" s="15"/>
      <c r="BAS67" s="15"/>
      <c r="BAT67" s="15"/>
      <c r="BAU67" s="15"/>
      <c r="BAV67" s="15"/>
      <c r="BAW67" s="15"/>
      <c r="BAX67" s="15"/>
      <c r="BAY67" s="15"/>
      <c r="BAZ67" s="15"/>
      <c r="BBA67" s="15"/>
      <c r="BBB67" s="15"/>
      <c r="BBC67" s="15"/>
      <c r="BBD67" s="15"/>
      <c r="BBE67" s="15"/>
      <c r="BBF67" s="15"/>
      <c r="BBG67" s="15"/>
      <c r="BBH67" s="15"/>
      <c r="BBI67" s="15"/>
      <c r="BBJ67" s="15"/>
      <c r="BBK67" s="15"/>
      <c r="BBL67" s="15"/>
      <c r="BBM67" s="15"/>
      <c r="BBN67" s="15"/>
      <c r="BBO67" s="15"/>
      <c r="BBP67" s="15"/>
      <c r="BBQ67" s="15"/>
      <c r="BBR67" s="15"/>
      <c r="BBS67" s="15"/>
      <c r="BBT67" s="15"/>
      <c r="BBU67" s="15"/>
      <c r="BBV67" s="15"/>
      <c r="BBW67" s="15"/>
      <c r="BBX67" s="15"/>
      <c r="BBY67" s="15"/>
      <c r="BBZ67" s="15"/>
      <c r="BCA67" s="15"/>
      <c r="BCB67" s="15"/>
      <c r="BCC67" s="15"/>
      <c r="BCD67" s="15"/>
      <c r="BCE67" s="15"/>
      <c r="BCF67" s="15"/>
      <c r="BCG67" s="15"/>
      <c r="BCH67" s="15"/>
      <c r="BCI67" s="15"/>
      <c r="BCJ67" s="15"/>
      <c r="BCK67" s="15"/>
      <c r="BCL67" s="15"/>
      <c r="BCM67" s="15"/>
      <c r="BCN67" s="15"/>
      <c r="BCO67" s="15"/>
      <c r="BCP67" s="15"/>
      <c r="BCQ67" s="15"/>
      <c r="BCR67" s="15"/>
      <c r="BCS67" s="15"/>
      <c r="BCT67" s="15"/>
      <c r="BCU67" s="15"/>
      <c r="BCV67" s="15"/>
      <c r="BCW67" s="15"/>
      <c r="BCX67" s="15"/>
      <c r="BCY67" s="15"/>
      <c r="BCZ67" s="15"/>
      <c r="BDA67" s="15"/>
      <c r="BDB67" s="15"/>
      <c r="BDC67" s="15"/>
      <c r="BDD67" s="15"/>
      <c r="BDE67" s="15"/>
      <c r="BDF67" s="15"/>
      <c r="BDG67" s="15"/>
      <c r="BDH67" s="15"/>
      <c r="BDI67" s="15"/>
      <c r="BDJ67" s="15"/>
      <c r="BDK67" s="15"/>
      <c r="BDL67" s="15"/>
      <c r="BDM67" s="15"/>
      <c r="BDN67" s="15"/>
      <c r="BDO67" s="15"/>
      <c r="BDP67" s="15"/>
      <c r="BDQ67" s="15"/>
      <c r="BDR67" s="15"/>
      <c r="BDS67" s="15"/>
      <c r="BDT67" s="15"/>
      <c r="BDU67" s="15"/>
      <c r="BDV67" s="15"/>
      <c r="BDW67" s="15"/>
      <c r="BDX67" s="15"/>
      <c r="BDY67" s="15"/>
      <c r="BDZ67" s="15"/>
      <c r="BEA67" s="15"/>
      <c r="BEB67" s="15"/>
      <c r="BEC67" s="15"/>
      <c r="BED67" s="15"/>
      <c r="BEE67" s="15"/>
      <c r="BEF67" s="15"/>
      <c r="BEG67" s="15"/>
      <c r="BEH67" s="15"/>
      <c r="BEI67" s="15"/>
      <c r="BEJ67" s="15"/>
      <c r="BEK67" s="15"/>
      <c r="BEL67" s="15"/>
      <c r="BEM67" s="15"/>
      <c r="BEN67" s="15"/>
      <c r="BEO67" s="15"/>
      <c r="BEP67" s="15"/>
      <c r="BEQ67" s="15"/>
      <c r="BER67" s="15"/>
      <c r="BES67" s="15"/>
      <c r="BET67" s="15"/>
      <c r="BEU67" s="15"/>
      <c r="BEV67" s="15"/>
      <c r="BEW67" s="15"/>
      <c r="BEX67" s="15"/>
      <c r="BEY67" s="15"/>
      <c r="BEZ67" s="15"/>
      <c r="BFA67" s="15"/>
      <c r="BFB67" s="15"/>
      <c r="BFC67" s="15"/>
      <c r="BFD67" s="15"/>
      <c r="BFE67" s="15"/>
      <c r="BFF67" s="15"/>
      <c r="BFG67" s="15"/>
      <c r="BFH67" s="15"/>
      <c r="BFI67" s="15"/>
      <c r="BFJ67" s="15"/>
      <c r="BFK67" s="15"/>
      <c r="BFL67" s="15"/>
      <c r="BFM67" s="15"/>
      <c r="BFN67" s="15"/>
      <c r="BFO67" s="15"/>
      <c r="BFP67" s="15"/>
      <c r="BFQ67" s="15"/>
      <c r="BFR67" s="15"/>
      <c r="BFS67" s="15"/>
      <c r="BFT67" s="15"/>
      <c r="BFU67" s="15"/>
      <c r="BFV67" s="15"/>
      <c r="BFW67" s="15"/>
      <c r="BFX67" s="15"/>
      <c r="BFY67" s="15"/>
      <c r="BFZ67" s="15"/>
      <c r="BGA67" s="15"/>
      <c r="BGB67" s="15"/>
      <c r="BGC67" s="15"/>
      <c r="BGD67" s="15"/>
      <c r="BGE67" s="15"/>
      <c r="BGF67" s="15"/>
      <c r="BGG67" s="15"/>
      <c r="BGH67" s="15"/>
      <c r="BGI67" s="15"/>
      <c r="BGJ67" s="15"/>
      <c r="BGK67" s="15"/>
      <c r="BGL67" s="15"/>
      <c r="BGM67" s="15"/>
      <c r="BGN67" s="15"/>
      <c r="BGO67" s="15"/>
      <c r="BGP67" s="15"/>
      <c r="BGQ67" s="15"/>
      <c r="BGR67" s="15"/>
      <c r="BGS67" s="15"/>
      <c r="BGT67" s="15"/>
      <c r="BGU67" s="15"/>
      <c r="BGV67" s="15"/>
      <c r="BGW67" s="15"/>
      <c r="BGX67" s="15"/>
      <c r="BGY67" s="15"/>
      <c r="BGZ67" s="15"/>
      <c r="BHA67" s="15"/>
      <c r="BHB67" s="15"/>
      <c r="BHC67" s="15"/>
      <c r="BHD67" s="15"/>
      <c r="BHE67" s="15"/>
      <c r="BHF67" s="15"/>
      <c r="BHG67" s="15"/>
      <c r="BHH67" s="15"/>
      <c r="BHI67" s="15"/>
      <c r="BHJ67" s="15"/>
      <c r="BHK67" s="15"/>
      <c r="BHL67" s="15"/>
      <c r="BHM67" s="15"/>
      <c r="BHN67" s="15"/>
      <c r="BHO67" s="15"/>
      <c r="BHP67" s="15"/>
      <c r="BHQ67" s="15"/>
      <c r="BHR67" s="15"/>
      <c r="BHS67" s="15"/>
      <c r="BHT67" s="15"/>
      <c r="BHU67" s="15"/>
      <c r="BHV67" s="15"/>
      <c r="BHW67" s="15"/>
      <c r="BHX67" s="15"/>
      <c r="BHY67" s="15"/>
      <c r="BHZ67" s="15"/>
      <c r="BIA67" s="15"/>
      <c r="BIB67" s="15"/>
      <c r="BIC67" s="15"/>
      <c r="BID67" s="15"/>
      <c r="BIE67" s="15"/>
      <c r="BIF67" s="15"/>
      <c r="BIG67" s="15"/>
      <c r="BIH67" s="15"/>
      <c r="BII67" s="15"/>
      <c r="BIJ67" s="15"/>
      <c r="BIK67" s="15"/>
      <c r="BIL67" s="15"/>
      <c r="BIM67" s="15"/>
      <c r="BIN67" s="15"/>
      <c r="BIO67" s="15"/>
      <c r="BIP67" s="15"/>
      <c r="BIQ67" s="15"/>
      <c r="BIR67" s="15"/>
      <c r="BIS67" s="15"/>
      <c r="BIT67" s="15"/>
      <c r="BIU67" s="15"/>
      <c r="BIV67" s="15"/>
      <c r="BIW67" s="15"/>
      <c r="BIX67" s="15"/>
      <c r="BIY67" s="15"/>
      <c r="BIZ67" s="15"/>
      <c r="BJA67" s="15"/>
      <c r="BJB67" s="15"/>
      <c r="BJC67" s="15"/>
      <c r="BJD67" s="15"/>
      <c r="BJE67" s="15"/>
      <c r="BJF67" s="15"/>
      <c r="BJG67" s="15"/>
      <c r="BJH67" s="15"/>
      <c r="BJI67" s="15"/>
      <c r="BJJ67" s="15"/>
      <c r="BJK67" s="15"/>
      <c r="BJL67" s="15"/>
      <c r="BJM67" s="15"/>
      <c r="BJN67" s="15"/>
      <c r="BJO67" s="15"/>
      <c r="BJP67" s="15"/>
      <c r="BJQ67" s="15"/>
      <c r="BJR67" s="15"/>
      <c r="BJS67" s="15"/>
      <c r="BJT67" s="15"/>
      <c r="BJU67" s="15"/>
      <c r="BJV67" s="15"/>
      <c r="BJW67" s="15"/>
      <c r="BJX67" s="15"/>
      <c r="BJY67" s="15"/>
      <c r="BJZ67" s="15"/>
      <c r="BKA67" s="15"/>
      <c r="BKB67" s="15"/>
      <c r="BKC67" s="15"/>
      <c r="BKD67" s="15"/>
      <c r="BKE67" s="15"/>
      <c r="BKF67" s="15"/>
      <c r="BKG67" s="15"/>
      <c r="BKH67" s="15"/>
      <c r="BKI67" s="15"/>
      <c r="BKJ67" s="15"/>
      <c r="BKK67" s="15"/>
      <c r="BKL67" s="15"/>
      <c r="BKM67" s="15"/>
      <c r="BKN67" s="15"/>
      <c r="BKO67" s="15"/>
      <c r="BKP67" s="15"/>
      <c r="BKQ67" s="15"/>
      <c r="BKR67" s="15"/>
      <c r="BKS67" s="15"/>
      <c r="BKT67" s="15"/>
      <c r="BKU67" s="15"/>
      <c r="BKV67" s="15"/>
      <c r="BKW67" s="15"/>
      <c r="BKX67" s="15"/>
      <c r="BKY67" s="15"/>
      <c r="BKZ67" s="15"/>
      <c r="BLA67" s="15"/>
      <c r="BLB67" s="15"/>
      <c r="BLC67" s="15"/>
      <c r="BLD67" s="15"/>
      <c r="BLE67" s="15"/>
      <c r="BLF67" s="15"/>
      <c r="BLG67" s="15"/>
      <c r="BLH67" s="15"/>
      <c r="BLI67" s="15"/>
      <c r="BLJ67" s="15"/>
      <c r="BLK67" s="15"/>
      <c r="BLL67" s="15"/>
      <c r="BLM67" s="15"/>
      <c r="BLN67" s="15"/>
      <c r="BLO67" s="15"/>
      <c r="BLP67" s="15"/>
      <c r="BLQ67" s="15"/>
      <c r="BLR67" s="15"/>
      <c r="BLS67" s="15"/>
      <c r="BLT67" s="15"/>
      <c r="BLU67" s="15"/>
      <c r="BLV67" s="15"/>
      <c r="BLW67" s="15"/>
      <c r="BLX67" s="15"/>
      <c r="BLY67" s="15"/>
      <c r="BLZ67" s="15"/>
      <c r="BMA67" s="15"/>
      <c r="BMB67" s="15"/>
      <c r="BMC67" s="15"/>
      <c r="BMD67" s="15"/>
      <c r="BME67" s="15"/>
      <c r="BMF67" s="15"/>
      <c r="BMG67" s="15"/>
      <c r="BMH67" s="15"/>
      <c r="BMI67" s="15"/>
      <c r="BMJ67" s="15"/>
      <c r="BMK67" s="15"/>
      <c r="BML67" s="15"/>
      <c r="BMM67" s="15"/>
      <c r="BMN67" s="15"/>
      <c r="BMO67" s="15"/>
      <c r="BMP67" s="15"/>
      <c r="BMQ67" s="15"/>
      <c r="BMR67" s="15"/>
      <c r="BMS67" s="15"/>
      <c r="BMT67" s="15"/>
      <c r="BMU67" s="15"/>
      <c r="BMV67" s="15"/>
      <c r="BMW67" s="15"/>
      <c r="BMX67" s="15"/>
      <c r="BMY67" s="15"/>
      <c r="BMZ67" s="15"/>
      <c r="BNA67" s="15"/>
      <c r="BNB67" s="15"/>
      <c r="BNC67" s="15"/>
      <c r="BND67" s="15"/>
      <c r="BNE67" s="15"/>
      <c r="BNF67" s="15"/>
      <c r="BNG67" s="15"/>
      <c r="BNH67" s="15"/>
      <c r="BNI67" s="15"/>
      <c r="BNJ67" s="15"/>
      <c r="BNK67" s="15"/>
      <c r="BNL67" s="15"/>
      <c r="BNM67" s="15"/>
      <c r="BNN67" s="15"/>
      <c r="BNO67" s="15"/>
      <c r="BNP67" s="15"/>
      <c r="BNQ67" s="15"/>
      <c r="BNR67" s="15"/>
      <c r="BNS67" s="15"/>
      <c r="BNT67" s="15"/>
      <c r="BNU67" s="15"/>
      <c r="BNV67" s="15"/>
      <c r="BNW67" s="15"/>
      <c r="BNX67" s="15"/>
      <c r="BNY67" s="15"/>
      <c r="BNZ67" s="15"/>
      <c r="BOA67" s="15"/>
      <c r="BOB67" s="15"/>
      <c r="BOC67" s="15"/>
      <c r="BOD67" s="15"/>
      <c r="BOE67" s="15"/>
      <c r="BOF67" s="15"/>
      <c r="BOG67" s="15"/>
      <c r="BOH67" s="15"/>
      <c r="BOI67" s="15"/>
      <c r="BOJ67" s="15"/>
      <c r="BOK67" s="15"/>
      <c r="BOL67" s="15"/>
      <c r="BOM67" s="15"/>
      <c r="BON67" s="15"/>
      <c r="BOO67" s="15"/>
      <c r="BOP67" s="15"/>
      <c r="BOQ67" s="15"/>
      <c r="BOR67" s="15"/>
      <c r="BOS67" s="15"/>
      <c r="BOT67" s="15"/>
      <c r="BOU67" s="15"/>
      <c r="BOV67" s="15"/>
      <c r="BOW67" s="15"/>
      <c r="BOX67" s="15"/>
      <c r="BOY67" s="15"/>
      <c r="BOZ67" s="15"/>
      <c r="BPA67" s="15"/>
      <c r="BPB67" s="15"/>
      <c r="BPC67" s="15"/>
      <c r="BPD67" s="15"/>
      <c r="BPE67" s="15"/>
      <c r="BPF67" s="15"/>
      <c r="BPG67" s="15"/>
      <c r="BPH67" s="15"/>
      <c r="BPI67" s="15"/>
      <c r="BPJ67" s="15"/>
      <c r="BPK67" s="15"/>
      <c r="BPL67" s="15"/>
      <c r="BPM67" s="15"/>
      <c r="BPN67" s="15"/>
      <c r="BPO67" s="15"/>
      <c r="BPP67" s="15"/>
      <c r="BPQ67" s="15"/>
      <c r="BPR67" s="15"/>
      <c r="BPS67" s="15"/>
      <c r="BPT67" s="15"/>
      <c r="BPU67" s="15"/>
      <c r="BPV67" s="15"/>
      <c r="BPW67" s="15"/>
      <c r="BPX67" s="15"/>
      <c r="BPY67" s="15"/>
      <c r="BPZ67" s="15"/>
      <c r="BQA67" s="15"/>
      <c r="BQB67" s="15"/>
      <c r="BQC67" s="15"/>
      <c r="BQD67" s="15"/>
      <c r="BQE67" s="15"/>
      <c r="BQF67" s="15"/>
      <c r="BQG67" s="15"/>
      <c r="BQH67" s="15"/>
      <c r="BQI67" s="15"/>
      <c r="BQJ67" s="15"/>
      <c r="BQK67" s="15"/>
      <c r="BQL67" s="15"/>
      <c r="BQM67" s="15"/>
      <c r="BQN67" s="15"/>
      <c r="BQO67" s="15"/>
      <c r="BQP67" s="15"/>
      <c r="BQQ67" s="15"/>
      <c r="BQR67" s="15"/>
      <c r="BQS67" s="15"/>
      <c r="BQT67" s="15"/>
      <c r="BQU67" s="15"/>
      <c r="BQV67" s="15"/>
      <c r="BQW67" s="15"/>
      <c r="BQX67" s="15"/>
      <c r="BQY67" s="15"/>
      <c r="BQZ67" s="15"/>
      <c r="BRA67" s="15"/>
      <c r="BRB67" s="15"/>
      <c r="BRC67" s="15"/>
      <c r="BRD67" s="15"/>
      <c r="BRE67" s="15"/>
      <c r="BRF67" s="15"/>
      <c r="BRG67" s="15"/>
      <c r="BRH67" s="15"/>
      <c r="BRI67" s="15"/>
      <c r="BRJ67" s="15"/>
      <c r="BRK67" s="15"/>
      <c r="BRL67" s="15"/>
      <c r="BRM67" s="15"/>
      <c r="BRN67" s="15"/>
      <c r="BRO67" s="15"/>
      <c r="BRP67" s="15"/>
      <c r="BRQ67" s="15"/>
      <c r="BRR67" s="15"/>
      <c r="BRS67" s="15"/>
      <c r="BRT67" s="15"/>
      <c r="BRU67" s="15"/>
      <c r="BRV67" s="15"/>
      <c r="BRW67" s="15"/>
      <c r="BRX67" s="15"/>
      <c r="BRY67" s="15"/>
      <c r="BRZ67" s="15"/>
      <c r="BSA67" s="15"/>
      <c r="BSB67" s="15"/>
      <c r="BSC67" s="15"/>
      <c r="BSD67" s="15"/>
      <c r="BSE67" s="15"/>
      <c r="BSF67" s="15"/>
      <c r="BSG67" s="15"/>
      <c r="BSH67" s="15"/>
      <c r="BSI67" s="15"/>
      <c r="BSJ67" s="15"/>
      <c r="BSK67" s="15"/>
      <c r="BSL67" s="15"/>
      <c r="BSM67" s="15"/>
      <c r="BSN67" s="15"/>
      <c r="BSO67" s="15"/>
      <c r="BSP67" s="15"/>
      <c r="BSQ67" s="15"/>
      <c r="BSR67" s="15"/>
      <c r="BSS67" s="15"/>
      <c r="BST67" s="15"/>
      <c r="BSU67" s="15"/>
      <c r="BSV67" s="15"/>
      <c r="BSW67" s="15"/>
      <c r="BSX67" s="15"/>
      <c r="BSY67" s="15"/>
      <c r="BSZ67" s="15"/>
      <c r="BTA67" s="15"/>
      <c r="BTB67" s="15"/>
      <c r="BTC67" s="15"/>
      <c r="BTD67" s="15"/>
      <c r="BTE67" s="15"/>
      <c r="BTF67" s="15"/>
      <c r="BTG67" s="15"/>
      <c r="BTH67" s="15"/>
      <c r="BTI67" s="15"/>
      <c r="BTJ67" s="15"/>
      <c r="BTK67" s="15"/>
      <c r="BTL67" s="15"/>
      <c r="BTM67" s="15"/>
      <c r="BTN67" s="15"/>
      <c r="BTO67" s="15"/>
      <c r="BTP67" s="15"/>
      <c r="BTQ67" s="15"/>
      <c r="BTR67" s="15"/>
      <c r="BTS67" s="15"/>
      <c r="BTT67" s="15"/>
      <c r="BTU67" s="15"/>
      <c r="BTV67" s="15"/>
      <c r="BTW67" s="15"/>
      <c r="BTX67" s="15"/>
      <c r="BTY67" s="15"/>
      <c r="BTZ67" s="15"/>
      <c r="BUA67" s="15"/>
      <c r="BUB67" s="15"/>
      <c r="BUC67" s="15"/>
      <c r="BUD67" s="15"/>
      <c r="BUE67" s="15"/>
      <c r="BUF67" s="15"/>
      <c r="BUG67" s="15"/>
      <c r="BUH67" s="15"/>
      <c r="BUI67" s="15"/>
      <c r="BUJ67" s="15"/>
      <c r="BUK67" s="15"/>
      <c r="BUL67" s="15"/>
      <c r="BUM67" s="15"/>
      <c r="BUN67" s="15"/>
      <c r="BUO67" s="15"/>
      <c r="BUP67" s="15"/>
      <c r="BUQ67" s="15"/>
      <c r="BUR67" s="15"/>
      <c r="BUS67" s="15"/>
      <c r="BUT67" s="15"/>
      <c r="BUU67" s="15"/>
      <c r="BUV67" s="15"/>
      <c r="BUW67" s="15"/>
      <c r="BUX67" s="15"/>
      <c r="BUY67" s="15"/>
      <c r="BUZ67" s="15"/>
      <c r="BVA67" s="15"/>
      <c r="BVB67" s="15"/>
      <c r="BVC67" s="15"/>
      <c r="BVD67" s="15"/>
      <c r="BVE67" s="15"/>
      <c r="BVF67" s="15"/>
      <c r="BVG67" s="15"/>
      <c r="BVH67" s="15"/>
      <c r="BVI67" s="15"/>
      <c r="BVJ67" s="15"/>
      <c r="BVK67" s="15"/>
      <c r="BVL67" s="15"/>
      <c r="BVM67" s="15"/>
      <c r="BVN67" s="15"/>
      <c r="BVO67" s="15"/>
      <c r="BVP67" s="15"/>
      <c r="BVQ67" s="15"/>
      <c r="BVR67" s="15"/>
      <c r="BVS67" s="15"/>
      <c r="BVT67" s="15"/>
      <c r="BVU67" s="15"/>
      <c r="BVV67" s="15"/>
      <c r="BVW67" s="15"/>
      <c r="BVX67" s="15"/>
      <c r="BVY67" s="15"/>
      <c r="BVZ67" s="15"/>
      <c r="BWA67" s="15"/>
      <c r="BWB67" s="15"/>
      <c r="BWC67" s="15"/>
      <c r="BWD67" s="15"/>
      <c r="BWE67" s="15"/>
      <c r="BWF67" s="15"/>
      <c r="BWG67" s="15"/>
      <c r="BWH67" s="15"/>
      <c r="BWI67" s="15"/>
      <c r="BWJ67" s="15"/>
      <c r="BWK67" s="15"/>
      <c r="BWL67" s="15"/>
      <c r="BWM67" s="15"/>
      <c r="BWN67" s="15"/>
      <c r="BWO67" s="15"/>
      <c r="BWP67" s="15"/>
      <c r="BWQ67" s="15"/>
      <c r="BWR67" s="15"/>
      <c r="BWS67" s="15"/>
      <c r="BWT67" s="15"/>
      <c r="BWU67" s="15"/>
      <c r="BWV67" s="15"/>
      <c r="BWW67" s="15"/>
      <c r="BWX67" s="15"/>
      <c r="BWY67" s="15"/>
      <c r="BWZ67" s="15"/>
      <c r="BXA67" s="15"/>
      <c r="BXB67" s="15"/>
      <c r="BXC67" s="15"/>
      <c r="BXD67" s="15"/>
      <c r="BXE67" s="15"/>
      <c r="BXF67" s="15"/>
      <c r="BXG67" s="15"/>
      <c r="BXH67" s="15"/>
      <c r="BXI67" s="15"/>
      <c r="BXJ67" s="15"/>
      <c r="BXK67" s="15"/>
      <c r="BXL67" s="15"/>
      <c r="BXM67" s="15"/>
      <c r="BXN67" s="15"/>
      <c r="BXO67" s="15"/>
      <c r="BXP67" s="15"/>
      <c r="BXQ67" s="15"/>
      <c r="BXR67" s="15"/>
      <c r="BXS67" s="15"/>
      <c r="BXT67" s="15"/>
      <c r="BXU67" s="15"/>
      <c r="BXV67" s="15"/>
      <c r="BXW67" s="15"/>
      <c r="BXX67" s="15"/>
      <c r="BXY67" s="15"/>
      <c r="BXZ67" s="15"/>
      <c r="BYA67" s="15"/>
      <c r="BYB67" s="15"/>
      <c r="BYC67" s="15"/>
      <c r="BYD67" s="15"/>
      <c r="BYE67" s="15"/>
      <c r="BYF67" s="15"/>
      <c r="BYG67" s="15"/>
      <c r="BYH67" s="15"/>
      <c r="BYI67" s="15"/>
      <c r="BYJ67" s="15"/>
      <c r="BYK67" s="15"/>
      <c r="BYL67" s="15"/>
      <c r="BYM67" s="15"/>
      <c r="BYN67" s="15"/>
      <c r="BYO67" s="15"/>
      <c r="BYP67" s="15"/>
      <c r="BYQ67" s="15"/>
      <c r="BYR67" s="15"/>
      <c r="BYS67" s="15"/>
      <c r="BYT67" s="15"/>
      <c r="BYU67" s="15"/>
      <c r="BYV67" s="15"/>
      <c r="BYW67" s="15"/>
      <c r="BYX67" s="15"/>
      <c r="BYY67" s="15"/>
      <c r="BYZ67" s="15"/>
      <c r="BZA67" s="15"/>
      <c r="BZB67" s="15"/>
      <c r="BZC67" s="15"/>
      <c r="BZD67" s="15"/>
      <c r="BZE67" s="15"/>
      <c r="BZF67" s="15"/>
      <c r="BZG67" s="15"/>
      <c r="BZH67" s="15"/>
      <c r="BZI67" s="15"/>
      <c r="BZJ67" s="15"/>
      <c r="BZK67" s="15"/>
      <c r="BZL67" s="15"/>
      <c r="BZM67" s="15"/>
      <c r="BZN67" s="15"/>
      <c r="BZO67" s="15"/>
      <c r="BZP67" s="15"/>
      <c r="BZQ67" s="15"/>
      <c r="BZR67" s="15"/>
      <c r="BZS67" s="15"/>
      <c r="BZT67" s="15"/>
      <c r="BZU67" s="15"/>
      <c r="BZV67" s="15"/>
      <c r="BZW67" s="15"/>
      <c r="BZX67" s="15"/>
      <c r="BZY67" s="15"/>
      <c r="BZZ67" s="15"/>
      <c r="CAA67" s="15"/>
      <c r="CAB67" s="15"/>
      <c r="CAC67" s="15"/>
      <c r="CAD67" s="15"/>
      <c r="CAE67" s="15"/>
      <c r="CAF67" s="15"/>
      <c r="CAG67" s="15"/>
      <c r="CAH67" s="15"/>
      <c r="CAI67" s="15"/>
      <c r="CAJ67" s="15"/>
      <c r="CAK67" s="15"/>
      <c r="CAL67" s="15"/>
      <c r="CAM67" s="15"/>
      <c r="CAN67" s="15"/>
      <c r="CAO67" s="15"/>
      <c r="CAP67" s="15"/>
      <c r="CAQ67" s="15"/>
      <c r="CAR67" s="15"/>
      <c r="CAS67" s="15"/>
      <c r="CAT67" s="15"/>
      <c r="CAU67" s="15"/>
      <c r="CAV67" s="15"/>
      <c r="CAW67" s="15"/>
      <c r="CAX67" s="15"/>
      <c r="CAY67" s="15"/>
      <c r="CAZ67" s="15"/>
      <c r="CBA67" s="15"/>
      <c r="CBB67" s="15"/>
      <c r="CBC67" s="15"/>
      <c r="CBD67" s="15"/>
      <c r="CBE67" s="15"/>
      <c r="CBF67" s="15"/>
      <c r="CBG67" s="15"/>
      <c r="CBH67" s="15"/>
      <c r="CBI67" s="15"/>
      <c r="CBJ67" s="15"/>
      <c r="CBK67" s="15"/>
      <c r="CBL67" s="15"/>
      <c r="CBM67" s="15"/>
      <c r="CBN67" s="15"/>
      <c r="CBO67" s="15"/>
      <c r="CBP67" s="15"/>
      <c r="CBQ67" s="15"/>
      <c r="CBR67" s="15"/>
      <c r="CBS67" s="15"/>
      <c r="CBT67" s="15"/>
      <c r="CBU67" s="15"/>
      <c r="CBV67" s="15"/>
      <c r="CBW67" s="15"/>
      <c r="CBX67" s="15"/>
      <c r="CBY67" s="15"/>
      <c r="CBZ67" s="15"/>
      <c r="CCA67" s="15"/>
      <c r="CCB67" s="15"/>
      <c r="CCC67" s="15"/>
      <c r="CCD67" s="15"/>
      <c r="CCE67" s="15"/>
      <c r="CCF67" s="15"/>
      <c r="CCG67" s="15"/>
      <c r="CCH67" s="15"/>
      <c r="CCI67" s="15"/>
      <c r="CCJ67" s="15"/>
      <c r="CCK67" s="15"/>
      <c r="CCL67" s="15"/>
      <c r="CCM67" s="15"/>
      <c r="CCN67" s="15"/>
      <c r="CCO67" s="15"/>
      <c r="CCP67" s="15"/>
      <c r="CCQ67" s="15"/>
      <c r="CCR67" s="15"/>
      <c r="CCS67" s="15"/>
      <c r="CCT67" s="15"/>
      <c r="CCU67" s="15"/>
      <c r="CCV67" s="15"/>
      <c r="CCW67" s="15"/>
      <c r="CCX67" s="15"/>
      <c r="CCY67" s="15"/>
      <c r="CCZ67" s="15"/>
      <c r="CDA67" s="15"/>
      <c r="CDB67" s="15"/>
      <c r="CDC67" s="15"/>
      <c r="CDD67" s="15"/>
      <c r="CDE67" s="15"/>
      <c r="CDF67" s="15"/>
      <c r="CDG67" s="15"/>
      <c r="CDH67" s="15"/>
      <c r="CDI67" s="15"/>
      <c r="CDJ67" s="15"/>
      <c r="CDK67" s="15"/>
      <c r="CDL67" s="15"/>
      <c r="CDM67" s="15"/>
      <c r="CDN67" s="15"/>
      <c r="CDO67" s="15"/>
      <c r="CDP67" s="15"/>
      <c r="CDQ67" s="15"/>
      <c r="CDR67" s="15"/>
      <c r="CDS67" s="15"/>
      <c r="CDT67" s="15"/>
      <c r="CDU67" s="15"/>
      <c r="CDV67" s="15"/>
      <c r="CDW67" s="15"/>
      <c r="CDX67" s="15"/>
      <c r="CDY67" s="15"/>
      <c r="CDZ67" s="15"/>
      <c r="CEA67" s="15"/>
      <c r="CEB67" s="15"/>
      <c r="CEC67" s="15"/>
      <c r="CED67" s="15"/>
      <c r="CEE67" s="15"/>
      <c r="CEF67" s="15"/>
      <c r="CEG67" s="15"/>
      <c r="CEH67" s="15"/>
      <c r="CEI67" s="15"/>
      <c r="CEJ67" s="15"/>
      <c r="CEK67" s="15"/>
      <c r="CEL67" s="15"/>
      <c r="CEM67" s="15"/>
      <c r="CEN67" s="15"/>
      <c r="CEO67" s="15"/>
      <c r="CEP67" s="15"/>
    </row>
    <row r="68" spans="1:2174" s="68" customFormat="1" ht="15" hidden="1" customHeight="1">
      <c r="A68" s="69" t="s">
        <v>241</v>
      </c>
      <c r="B68" s="52" t="s">
        <v>195</v>
      </c>
      <c r="C68" s="52" t="s">
        <v>26</v>
      </c>
      <c r="D68" s="65" t="s">
        <v>228</v>
      </c>
      <c r="E68" s="65"/>
      <c r="F68" s="65"/>
      <c r="G68" s="66"/>
      <c r="H68" s="66"/>
      <c r="I68" s="65"/>
      <c r="J68" s="70"/>
      <c r="K68" s="65"/>
      <c r="L68" s="65"/>
      <c r="M68" s="65"/>
      <c r="N68" s="65"/>
      <c r="O68" s="65"/>
      <c r="P68" s="65"/>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44"/>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c r="MX68" s="15"/>
      <c r="MY68" s="15"/>
      <c r="MZ68" s="15"/>
      <c r="NA68" s="15"/>
      <c r="NB68" s="15"/>
      <c r="NC68" s="15"/>
      <c r="ND68" s="15"/>
      <c r="NE68" s="15"/>
      <c r="NF68" s="15"/>
      <c r="NG68" s="15"/>
      <c r="NH68" s="15"/>
      <c r="NI68" s="15"/>
      <c r="NJ68" s="15"/>
      <c r="NK68" s="15"/>
      <c r="NL68" s="15"/>
      <c r="NM68" s="15"/>
      <c r="NN68" s="15"/>
      <c r="NO68" s="15"/>
      <c r="NP68" s="15"/>
      <c r="NQ68" s="15"/>
      <c r="NR68" s="15"/>
      <c r="NS68" s="15"/>
      <c r="NT68" s="15"/>
      <c r="NU68" s="15"/>
      <c r="NV68" s="15"/>
      <c r="NW68" s="15"/>
      <c r="NX68" s="15"/>
      <c r="NY68" s="15"/>
      <c r="NZ68" s="15"/>
      <c r="OA68" s="15"/>
      <c r="OB68" s="15"/>
      <c r="OC68" s="15"/>
      <c r="OD68" s="15"/>
      <c r="OE68" s="15"/>
      <c r="OF68" s="15"/>
      <c r="OG68" s="15"/>
      <c r="OH68" s="15"/>
      <c r="OI68" s="15"/>
      <c r="OJ68" s="15"/>
      <c r="OK68" s="15"/>
      <c r="OL68" s="15"/>
      <c r="OM68" s="15"/>
      <c r="ON68" s="15"/>
      <c r="OO68" s="15"/>
      <c r="OP68" s="15"/>
      <c r="OQ68" s="15"/>
      <c r="OR68" s="15"/>
      <c r="OS68" s="15"/>
      <c r="OT68" s="15"/>
      <c r="OU68" s="15"/>
      <c r="OV68" s="15"/>
      <c r="OW68" s="15"/>
      <c r="OX68" s="15"/>
      <c r="OY68" s="15"/>
      <c r="OZ68" s="15"/>
      <c r="PA68" s="15"/>
      <c r="PB68" s="15"/>
      <c r="PC68" s="15"/>
      <c r="PD68" s="15"/>
      <c r="PE68" s="15"/>
      <c r="PF68" s="15"/>
      <c r="PG68" s="15"/>
      <c r="PH68" s="15"/>
      <c r="PI68" s="15"/>
      <c r="PJ68" s="15"/>
      <c r="PK68" s="15"/>
      <c r="PL68" s="15"/>
      <c r="PM68" s="15"/>
      <c r="PN68" s="15"/>
      <c r="PO68" s="15"/>
      <c r="PP68" s="15"/>
      <c r="PQ68" s="15"/>
      <c r="PR68" s="15"/>
      <c r="PS68" s="15"/>
      <c r="PT68" s="15"/>
      <c r="PU68" s="15"/>
      <c r="PV68" s="15"/>
      <c r="PW68" s="15"/>
      <c r="PX68" s="15"/>
      <c r="PY68" s="15"/>
      <c r="PZ68" s="15"/>
      <c r="QA68" s="15"/>
      <c r="QB68" s="15"/>
      <c r="QC68" s="15"/>
      <c r="QD68" s="15"/>
      <c r="QE68" s="15"/>
      <c r="QF68" s="15"/>
      <c r="QG68" s="15"/>
      <c r="QH68" s="15"/>
      <c r="QI68" s="15"/>
      <c r="QJ68" s="15"/>
      <c r="QK68" s="15"/>
      <c r="QL68" s="15"/>
      <c r="QM68" s="15"/>
      <c r="QN68" s="15"/>
      <c r="QO68" s="15"/>
      <c r="QP68" s="15"/>
      <c r="QQ68" s="15"/>
      <c r="QR68" s="15"/>
      <c r="QS68" s="15"/>
      <c r="QT68" s="15"/>
      <c r="QU68" s="15"/>
      <c r="QV68" s="15"/>
      <c r="QW68" s="15"/>
      <c r="QX68" s="15"/>
      <c r="QY68" s="15"/>
      <c r="QZ68" s="15"/>
      <c r="RA68" s="15"/>
      <c r="RB68" s="15"/>
      <c r="RC68" s="15"/>
      <c r="RD68" s="15"/>
      <c r="RE68" s="15"/>
      <c r="RF68" s="15"/>
      <c r="RG68" s="15"/>
      <c r="RH68" s="15"/>
      <c r="RI68" s="15"/>
      <c r="RJ68" s="15"/>
      <c r="RK68" s="15"/>
      <c r="RL68" s="15"/>
      <c r="RM68" s="15"/>
      <c r="RN68" s="15"/>
      <c r="RO68" s="15"/>
      <c r="RP68" s="15"/>
      <c r="RQ68" s="15"/>
      <c r="RR68" s="15"/>
      <c r="RS68" s="15"/>
      <c r="RT68" s="15"/>
      <c r="RU68" s="15"/>
      <c r="RV68" s="15"/>
      <c r="RW68" s="15"/>
      <c r="RX68" s="15"/>
      <c r="RY68" s="15"/>
      <c r="RZ68" s="15"/>
      <c r="SA68" s="15"/>
      <c r="SB68" s="15"/>
      <c r="SC68" s="15"/>
      <c r="SD68" s="15"/>
      <c r="SE68" s="15"/>
      <c r="SF68" s="15"/>
      <c r="SG68" s="15"/>
      <c r="SH68" s="15"/>
      <c r="SI68" s="15"/>
      <c r="SJ68" s="15"/>
      <c r="SK68" s="15"/>
      <c r="SL68" s="15"/>
      <c r="SM68" s="15"/>
      <c r="SN68" s="15"/>
      <c r="SO68" s="15"/>
      <c r="SP68" s="15"/>
      <c r="SQ68" s="15"/>
      <c r="SR68" s="15"/>
      <c r="SS68" s="15"/>
      <c r="ST68" s="15"/>
      <c r="SU68" s="15"/>
      <c r="SV68" s="15"/>
      <c r="SW68" s="15"/>
      <c r="SX68" s="15"/>
      <c r="SY68" s="15"/>
      <c r="SZ68" s="15"/>
      <c r="TA68" s="15"/>
      <c r="TB68" s="15"/>
      <c r="TC68" s="15"/>
      <c r="TD68" s="15"/>
      <c r="TE68" s="15"/>
      <c r="TF68" s="15"/>
      <c r="TG68" s="15"/>
      <c r="TH68" s="15"/>
      <c r="TI68" s="15"/>
      <c r="TJ68" s="15"/>
      <c r="TK68" s="15"/>
      <c r="TL68" s="15"/>
      <c r="TM68" s="15"/>
      <c r="TN68" s="15"/>
      <c r="TO68" s="15"/>
      <c r="TP68" s="15"/>
      <c r="TQ68" s="15"/>
      <c r="TR68" s="15"/>
      <c r="TS68" s="15"/>
      <c r="TT68" s="15"/>
      <c r="TU68" s="15"/>
      <c r="TV68" s="15"/>
      <c r="TW68" s="15"/>
      <c r="TX68" s="15"/>
      <c r="TY68" s="15"/>
      <c r="TZ68" s="15"/>
      <c r="UA68" s="15"/>
      <c r="UB68" s="15"/>
      <c r="UC68" s="15"/>
      <c r="UD68" s="15"/>
      <c r="UE68" s="15"/>
      <c r="UF68" s="15"/>
      <c r="UG68" s="15"/>
      <c r="UH68" s="15"/>
      <c r="UI68" s="15"/>
      <c r="UJ68" s="15"/>
      <c r="UK68" s="15"/>
      <c r="UL68" s="15"/>
      <c r="UM68" s="15"/>
      <c r="UN68" s="15"/>
      <c r="UO68" s="15"/>
      <c r="UP68" s="15"/>
      <c r="UQ68" s="15"/>
      <c r="UR68" s="15"/>
      <c r="US68" s="15"/>
      <c r="UT68" s="15"/>
      <c r="UU68" s="15"/>
      <c r="UV68" s="15"/>
      <c r="UW68" s="15"/>
      <c r="UX68" s="15"/>
      <c r="UY68" s="15"/>
      <c r="UZ68" s="15"/>
      <c r="VA68" s="15"/>
      <c r="VB68" s="15"/>
      <c r="VC68" s="15"/>
      <c r="VD68" s="15"/>
      <c r="VE68" s="15"/>
      <c r="VF68" s="15"/>
      <c r="VG68" s="15"/>
      <c r="VH68" s="15"/>
      <c r="VI68" s="15"/>
      <c r="VJ68" s="15"/>
      <c r="VK68" s="15"/>
      <c r="VL68" s="15"/>
      <c r="VM68" s="15"/>
      <c r="VN68" s="15"/>
      <c r="VO68" s="15"/>
      <c r="VP68" s="15"/>
      <c r="VQ68" s="15"/>
      <c r="VR68" s="15"/>
      <c r="VS68" s="15"/>
      <c r="VT68" s="15"/>
      <c r="VU68" s="15"/>
      <c r="VV68" s="15"/>
      <c r="VW68" s="15"/>
      <c r="VX68" s="15"/>
      <c r="VY68" s="15"/>
      <c r="VZ68" s="15"/>
      <c r="WA68" s="15"/>
      <c r="WB68" s="15"/>
      <c r="WC68" s="15"/>
      <c r="WD68" s="15"/>
      <c r="WE68" s="15"/>
      <c r="WF68" s="15"/>
      <c r="WG68" s="15"/>
      <c r="WH68" s="15"/>
      <c r="WI68" s="15"/>
      <c r="WJ68" s="15"/>
      <c r="WK68" s="15"/>
      <c r="WL68" s="15"/>
      <c r="WM68" s="15"/>
      <c r="WN68" s="15"/>
      <c r="WO68" s="15"/>
      <c r="WP68" s="15"/>
      <c r="WQ68" s="15"/>
      <c r="WR68" s="15"/>
      <c r="WS68" s="15"/>
      <c r="WT68" s="15"/>
      <c r="WU68" s="15"/>
      <c r="WV68" s="15"/>
      <c r="WW68" s="15"/>
      <c r="WX68" s="15"/>
      <c r="WY68" s="15"/>
      <c r="WZ68" s="15"/>
      <c r="XA68" s="15"/>
      <c r="XB68" s="15"/>
      <c r="XC68" s="15"/>
      <c r="XD68" s="15"/>
      <c r="XE68" s="15"/>
      <c r="XF68" s="15"/>
      <c r="XG68" s="15"/>
      <c r="XH68" s="15"/>
      <c r="XI68" s="15"/>
      <c r="XJ68" s="15"/>
      <c r="XK68" s="15"/>
      <c r="XL68" s="15"/>
      <c r="XM68" s="15"/>
      <c r="XN68" s="15"/>
      <c r="XO68" s="15"/>
      <c r="XP68" s="15"/>
      <c r="XQ68" s="15"/>
      <c r="XR68" s="15"/>
      <c r="XS68" s="15"/>
      <c r="XT68" s="15"/>
      <c r="XU68" s="15"/>
      <c r="XV68" s="15"/>
      <c r="XW68" s="15"/>
      <c r="XX68" s="15"/>
      <c r="XY68" s="15"/>
      <c r="XZ68" s="15"/>
      <c r="YA68" s="15"/>
      <c r="YB68" s="15"/>
      <c r="YC68" s="15"/>
      <c r="YD68" s="15"/>
      <c r="YE68" s="15"/>
      <c r="YF68" s="15"/>
      <c r="YG68" s="15"/>
      <c r="YH68" s="15"/>
      <c r="YI68" s="15"/>
      <c r="YJ68" s="15"/>
      <c r="YK68" s="15"/>
      <c r="YL68" s="15"/>
      <c r="YM68" s="15"/>
      <c r="YN68" s="15"/>
      <c r="YO68" s="15"/>
      <c r="YP68" s="15"/>
      <c r="YQ68" s="15"/>
      <c r="YR68" s="15"/>
      <c r="YS68" s="15"/>
      <c r="YT68" s="15"/>
      <c r="YU68" s="15"/>
      <c r="YV68" s="15"/>
      <c r="YW68" s="15"/>
      <c r="YX68" s="15"/>
      <c r="YY68" s="15"/>
      <c r="YZ68" s="15"/>
      <c r="ZA68" s="15"/>
      <c r="ZB68" s="15"/>
      <c r="ZC68" s="15"/>
      <c r="ZD68" s="15"/>
      <c r="ZE68" s="15"/>
      <c r="ZF68" s="15"/>
      <c r="ZG68" s="15"/>
      <c r="ZH68" s="15"/>
      <c r="ZI68" s="15"/>
      <c r="ZJ68" s="15"/>
      <c r="ZK68" s="15"/>
      <c r="ZL68" s="15"/>
      <c r="ZM68" s="15"/>
      <c r="ZN68" s="15"/>
      <c r="ZO68" s="15"/>
      <c r="ZP68" s="15"/>
      <c r="ZQ68" s="15"/>
      <c r="ZR68" s="15"/>
      <c r="ZS68" s="15"/>
      <c r="ZT68" s="15"/>
      <c r="ZU68" s="15"/>
      <c r="ZV68" s="15"/>
      <c r="ZW68" s="15"/>
      <c r="ZX68" s="15"/>
      <c r="ZY68" s="15"/>
      <c r="ZZ68" s="15"/>
      <c r="AAA68" s="15"/>
      <c r="AAB68" s="15"/>
      <c r="AAC68" s="15"/>
      <c r="AAD68" s="15"/>
      <c r="AAE68" s="15"/>
      <c r="AAF68" s="15"/>
      <c r="AAG68" s="15"/>
      <c r="AAH68" s="15"/>
      <c r="AAI68" s="15"/>
      <c r="AAJ68" s="15"/>
      <c r="AAK68" s="15"/>
      <c r="AAL68" s="15"/>
      <c r="AAM68" s="15"/>
      <c r="AAN68" s="15"/>
      <c r="AAO68" s="15"/>
      <c r="AAP68" s="15"/>
      <c r="AAQ68" s="15"/>
      <c r="AAR68" s="15"/>
      <c r="AAS68" s="15"/>
      <c r="AAT68" s="15"/>
      <c r="AAU68" s="15"/>
      <c r="AAV68" s="15"/>
      <c r="AAW68" s="15"/>
      <c r="AAX68" s="15"/>
      <c r="AAY68" s="15"/>
      <c r="AAZ68" s="15"/>
      <c r="ABA68" s="15"/>
      <c r="ABB68" s="15"/>
      <c r="ABC68" s="15"/>
      <c r="ABD68" s="15"/>
      <c r="ABE68" s="15"/>
      <c r="ABF68" s="15"/>
      <c r="ABG68" s="15"/>
      <c r="ABH68" s="15"/>
      <c r="ABI68" s="15"/>
      <c r="ABJ68" s="15"/>
      <c r="ABK68" s="15"/>
      <c r="ABL68" s="15"/>
      <c r="ABM68" s="15"/>
      <c r="ABN68" s="15"/>
      <c r="ABO68" s="15"/>
      <c r="ABP68" s="15"/>
      <c r="ABQ68" s="15"/>
      <c r="ABR68" s="15"/>
      <c r="ABS68" s="15"/>
      <c r="ABT68" s="15"/>
      <c r="ABU68" s="15"/>
      <c r="ABV68" s="15"/>
      <c r="ABW68" s="15"/>
      <c r="ABX68" s="15"/>
      <c r="ABY68" s="15"/>
      <c r="ABZ68" s="15"/>
      <c r="ACA68" s="15"/>
      <c r="ACB68" s="15"/>
      <c r="ACC68" s="15"/>
      <c r="ACD68" s="15"/>
      <c r="ACE68" s="15"/>
      <c r="ACF68" s="15"/>
      <c r="ACG68" s="15"/>
      <c r="ACH68" s="15"/>
      <c r="ACI68" s="15"/>
      <c r="ACJ68" s="15"/>
      <c r="ACK68" s="15"/>
      <c r="ACL68" s="15"/>
      <c r="ACM68" s="15"/>
      <c r="ACN68" s="15"/>
      <c r="ACO68" s="15"/>
      <c r="ACP68" s="15"/>
      <c r="ACQ68" s="15"/>
      <c r="ACR68" s="15"/>
      <c r="ACS68" s="15"/>
      <c r="ACT68" s="15"/>
      <c r="ACU68" s="15"/>
      <c r="ACV68" s="15"/>
      <c r="ACW68" s="15"/>
      <c r="ACX68" s="15"/>
      <c r="ACY68" s="15"/>
      <c r="ACZ68" s="15"/>
      <c r="ADA68" s="15"/>
      <c r="ADB68" s="15"/>
      <c r="ADC68" s="15"/>
      <c r="ADD68" s="15"/>
      <c r="ADE68" s="15"/>
      <c r="ADF68" s="15"/>
      <c r="ADG68" s="15"/>
      <c r="ADH68" s="15"/>
      <c r="ADI68" s="15"/>
      <c r="ADJ68" s="15"/>
      <c r="ADK68" s="15"/>
      <c r="ADL68" s="15"/>
      <c r="ADM68" s="15"/>
      <c r="ADN68" s="15"/>
      <c r="ADO68" s="15"/>
      <c r="ADP68" s="15"/>
      <c r="ADQ68" s="15"/>
      <c r="ADR68" s="15"/>
      <c r="ADS68" s="15"/>
      <c r="ADT68" s="15"/>
      <c r="ADU68" s="15"/>
      <c r="ADV68" s="15"/>
      <c r="ADW68" s="15"/>
      <c r="ADX68" s="15"/>
      <c r="ADY68" s="15"/>
      <c r="ADZ68" s="15"/>
      <c r="AEA68" s="15"/>
      <c r="AEB68" s="15"/>
      <c r="AEC68" s="15"/>
      <c r="AED68" s="15"/>
      <c r="AEE68" s="15"/>
      <c r="AEF68" s="15"/>
      <c r="AEG68" s="15"/>
      <c r="AEH68" s="15"/>
      <c r="AEI68" s="15"/>
      <c r="AEJ68" s="15"/>
      <c r="AEK68" s="15"/>
      <c r="AEL68" s="15"/>
      <c r="AEM68" s="15"/>
      <c r="AEN68" s="15"/>
      <c r="AEO68" s="15"/>
      <c r="AEP68" s="15"/>
      <c r="AEQ68" s="15"/>
      <c r="AER68" s="15"/>
      <c r="AES68" s="15"/>
      <c r="AET68" s="15"/>
      <c r="AEU68" s="15"/>
      <c r="AEV68" s="15"/>
      <c r="AEW68" s="15"/>
      <c r="AEX68" s="15"/>
      <c r="AEY68" s="15"/>
      <c r="AEZ68" s="15"/>
      <c r="AFA68" s="15"/>
      <c r="AFB68" s="15"/>
      <c r="AFC68" s="15"/>
      <c r="AFD68" s="15"/>
      <c r="AFE68" s="15"/>
      <c r="AFF68" s="15"/>
      <c r="AFG68" s="15"/>
      <c r="AFH68" s="15"/>
      <c r="AFI68" s="15"/>
      <c r="AFJ68" s="15"/>
      <c r="AFK68" s="15"/>
      <c r="AFL68" s="15"/>
      <c r="AFM68" s="15"/>
      <c r="AFN68" s="15"/>
      <c r="AFO68" s="15"/>
      <c r="AFP68" s="15"/>
      <c r="AFQ68" s="15"/>
      <c r="AFR68" s="15"/>
      <c r="AFS68" s="15"/>
      <c r="AFT68" s="15"/>
      <c r="AFU68" s="15"/>
      <c r="AFV68" s="15"/>
      <c r="AFW68" s="15"/>
      <c r="AFX68" s="15"/>
      <c r="AFY68" s="15"/>
      <c r="AFZ68" s="15"/>
      <c r="AGA68" s="15"/>
      <c r="AGB68" s="15"/>
      <c r="AGC68" s="15"/>
      <c r="AGD68" s="15"/>
      <c r="AGE68" s="15"/>
      <c r="AGF68" s="15"/>
      <c r="AGG68" s="15"/>
      <c r="AGH68" s="15"/>
      <c r="AGI68" s="15"/>
      <c r="AGJ68" s="15"/>
      <c r="AGK68" s="15"/>
      <c r="AGL68" s="15"/>
      <c r="AGM68" s="15"/>
      <c r="AGN68" s="15"/>
      <c r="AGO68" s="15"/>
      <c r="AGP68" s="15"/>
      <c r="AGQ68" s="15"/>
      <c r="AGR68" s="15"/>
      <c r="AGS68" s="15"/>
      <c r="AGT68" s="15"/>
      <c r="AGU68" s="15"/>
      <c r="AGV68" s="15"/>
      <c r="AGW68" s="15"/>
      <c r="AGX68" s="15"/>
      <c r="AGY68" s="15"/>
      <c r="AGZ68" s="15"/>
      <c r="AHA68" s="15"/>
      <c r="AHB68" s="15"/>
      <c r="AHC68" s="15"/>
      <c r="AHD68" s="15"/>
      <c r="AHE68" s="15"/>
      <c r="AHF68" s="15"/>
      <c r="AHG68" s="15"/>
      <c r="AHH68" s="15"/>
      <c r="AHI68" s="15"/>
      <c r="AHJ68" s="15"/>
      <c r="AHK68" s="15"/>
      <c r="AHL68" s="15"/>
      <c r="AHM68" s="15"/>
      <c r="AHN68" s="15"/>
      <c r="AHO68" s="15"/>
      <c r="AHP68" s="15"/>
      <c r="AHQ68" s="15"/>
      <c r="AHR68" s="15"/>
      <c r="AHS68" s="15"/>
      <c r="AHT68" s="15"/>
      <c r="AHU68" s="15"/>
      <c r="AHV68" s="15"/>
      <c r="AHW68" s="15"/>
      <c r="AHX68" s="15"/>
      <c r="AHY68" s="15"/>
      <c r="AHZ68" s="15"/>
      <c r="AIA68" s="15"/>
      <c r="AIB68" s="15"/>
      <c r="AIC68" s="15"/>
      <c r="AID68" s="15"/>
      <c r="AIE68" s="15"/>
      <c r="AIF68" s="15"/>
      <c r="AIG68" s="15"/>
      <c r="AIH68" s="15"/>
      <c r="AII68" s="15"/>
      <c r="AIJ68" s="15"/>
      <c r="AIK68" s="15"/>
      <c r="AIL68" s="15"/>
      <c r="AIM68" s="15"/>
      <c r="AIN68" s="15"/>
      <c r="AIO68" s="15"/>
      <c r="AIP68" s="15"/>
      <c r="AIQ68" s="15"/>
      <c r="AIR68" s="15"/>
      <c r="AIS68" s="15"/>
      <c r="AIT68" s="15"/>
      <c r="AIU68" s="15"/>
      <c r="AIV68" s="15"/>
      <c r="AIW68" s="15"/>
      <c r="AIX68" s="15"/>
      <c r="AIY68" s="15"/>
      <c r="AIZ68" s="15"/>
      <c r="AJA68" s="15"/>
      <c r="AJB68" s="15"/>
      <c r="AJC68" s="15"/>
      <c r="AJD68" s="15"/>
      <c r="AJE68" s="15"/>
      <c r="AJF68" s="15"/>
      <c r="AJG68" s="15"/>
      <c r="AJH68" s="15"/>
      <c r="AJI68" s="15"/>
      <c r="AJJ68" s="15"/>
      <c r="AJK68" s="15"/>
      <c r="AJL68" s="15"/>
      <c r="AJM68" s="15"/>
      <c r="AJN68" s="15"/>
      <c r="AJO68" s="15"/>
      <c r="AJP68" s="15"/>
      <c r="AJQ68" s="15"/>
      <c r="AJR68" s="15"/>
      <c r="AJS68" s="15"/>
      <c r="AJT68" s="15"/>
      <c r="AJU68" s="15"/>
      <c r="AJV68" s="15"/>
      <c r="AJW68" s="15"/>
      <c r="AJX68" s="15"/>
      <c r="AJY68" s="15"/>
      <c r="AJZ68" s="15"/>
      <c r="AKA68" s="15"/>
      <c r="AKB68" s="15"/>
      <c r="AKC68" s="15"/>
      <c r="AKD68" s="15"/>
      <c r="AKE68" s="15"/>
      <c r="AKF68" s="15"/>
      <c r="AKG68" s="15"/>
      <c r="AKH68" s="15"/>
      <c r="AKI68" s="15"/>
      <c r="AKJ68" s="15"/>
      <c r="AKK68" s="15"/>
      <c r="AKL68" s="15"/>
      <c r="AKM68" s="15"/>
      <c r="AKN68" s="15"/>
      <c r="AKO68" s="15"/>
      <c r="AKP68" s="15"/>
      <c r="AKQ68" s="15"/>
      <c r="AKR68" s="15"/>
      <c r="AKS68" s="15"/>
      <c r="AKT68" s="15"/>
      <c r="AKU68" s="15"/>
      <c r="AKV68" s="15"/>
      <c r="AKW68" s="15"/>
      <c r="AKX68" s="15"/>
      <c r="AKY68" s="15"/>
      <c r="AKZ68" s="15"/>
      <c r="ALA68" s="15"/>
      <c r="ALB68" s="15"/>
      <c r="ALC68" s="15"/>
      <c r="ALD68" s="15"/>
      <c r="ALE68" s="15"/>
      <c r="ALF68" s="15"/>
      <c r="ALG68" s="15"/>
      <c r="ALH68" s="15"/>
      <c r="ALI68" s="15"/>
      <c r="ALJ68" s="15"/>
      <c r="ALK68" s="15"/>
      <c r="ALL68" s="15"/>
      <c r="ALM68" s="15"/>
      <c r="ALN68" s="15"/>
      <c r="ALO68" s="15"/>
      <c r="ALP68" s="15"/>
      <c r="ALQ68" s="15"/>
      <c r="ALR68" s="15"/>
      <c r="ALS68" s="15"/>
      <c r="ALT68" s="15"/>
      <c r="ALU68" s="15"/>
      <c r="ALV68" s="15"/>
      <c r="ALW68" s="15"/>
      <c r="ALX68" s="15"/>
      <c r="ALY68" s="15"/>
      <c r="ALZ68" s="15"/>
      <c r="AMA68" s="15"/>
      <c r="AMB68" s="15"/>
      <c r="AMC68" s="15"/>
      <c r="AMD68" s="15"/>
      <c r="AME68" s="15"/>
      <c r="AMF68" s="15"/>
      <c r="AMG68" s="15"/>
      <c r="AMH68" s="15"/>
      <c r="AMI68" s="15"/>
      <c r="AMJ68" s="15"/>
      <c r="AMK68" s="15"/>
      <c r="AML68" s="15"/>
      <c r="AMM68" s="15"/>
      <c r="AMN68" s="15"/>
      <c r="AMO68" s="15"/>
      <c r="AMP68" s="15"/>
      <c r="AMQ68" s="15"/>
      <c r="AMR68" s="15"/>
      <c r="AMS68" s="15"/>
      <c r="AMT68" s="15"/>
      <c r="AMU68" s="15"/>
      <c r="AMV68" s="15"/>
      <c r="AMW68" s="15"/>
      <c r="AMX68" s="15"/>
      <c r="AMY68" s="15"/>
      <c r="AMZ68" s="15"/>
      <c r="ANA68" s="15"/>
      <c r="ANB68" s="15"/>
      <c r="ANC68" s="15"/>
      <c r="AND68" s="15"/>
      <c r="ANE68" s="15"/>
      <c r="ANF68" s="15"/>
      <c r="ANG68" s="15"/>
      <c r="ANH68" s="15"/>
      <c r="ANI68" s="15"/>
      <c r="ANJ68" s="15"/>
      <c r="ANK68" s="15"/>
      <c r="ANL68" s="15"/>
      <c r="ANM68" s="15"/>
      <c r="ANN68" s="15"/>
      <c r="ANO68" s="15"/>
      <c r="ANP68" s="15"/>
      <c r="ANQ68" s="15"/>
      <c r="ANR68" s="15"/>
      <c r="ANS68" s="15"/>
      <c r="ANT68" s="15"/>
      <c r="ANU68" s="15"/>
      <c r="ANV68" s="15"/>
      <c r="ANW68" s="15"/>
      <c r="ANX68" s="15"/>
      <c r="ANY68" s="15"/>
      <c r="ANZ68" s="15"/>
      <c r="AOA68" s="15"/>
      <c r="AOB68" s="15"/>
      <c r="AOC68" s="15"/>
      <c r="AOD68" s="15"/>
      <c r="AOE68" s="15"/>
      <c r="AOF68" s="15"/>
      <c r="AOG68" s="15"/>
      <c r="AOH68" s="15"/>
      <c r="AOI68" s="15"/>
      <c r="AOJ68" s="15"/>
      <c r="AOK68" s="15"/>
      <c r="AOL68" s="15"/>
      <c r="AOM68" s="15"/>
      <c r="AON68" s="15"/>
      <c r="AOO68" s="15"/>
      <c r="AOP68" s="15"/>
      <c r="AOQ68" s="15"/>
      <c r="AOR68" s="15"/>
      <c r="AOS68" s="15"/>
      <c r="AOT68" s="15"/>
      <c r="AOU68" s="15"/>
      <c r="AOV68" s="15"/>
      <c r="AOW68" s="15"/>
      <c r="AOX68" s="15"/>
      <c r="AOY68" s="15"/>
      <c r="AOZ68" s="15"/>
      <c r="APA68" s="15"/>
      <c r="APB68" s="15"/>
      <c r="APC68" s="15"/>
      <c r="APD68" s="15"/>
      <c r="APE68" s="15"/>
      <c r="APF68" s="15"/>
      <c r="APG68" s="15"/>
      <c r="APH68" s="15"/>
      <c r="API68" s="15"/>
      <c r="APJ68" s="15"/>
      <c r="APK68" s="15"/>
      <c r="APL68" s="15"/>
      <c r="APM68" s="15"/>
      <c r="APN68" s="15"/>
      <c r="APO68" s="15"/>
      <c r="APP68" s="15"/>
      <c r="APQ68" s="15"/>
      <c r="APR68" s="15"/>
      <c r="APS68" s="15"/>
      <c r="APT68" s="15"/>
      <c r="APU68" s="15"/>
      <c r="APV68" s="15"/>
      <c r="APW68" s="15"/>
      <c r="APX68" s="15"/>
      <c r="APY68" s="15"/>
      <c r="APZ68" s="15"/>
      <c r="AQA68" s="15"/>
      <c r="AQB68" s="15"/>
      <c r="AQC68" s="15"/>
      <c r="AQD68" s="15"/>
      <c r="AQE68" s="15"/>
      <c r="AQF68" s="15"/>
      <c r="AQG68" s="15"/>
      <c r="AQH68" s="15"/>
      <c r="AQI68" s="15"/>
      <c r="AQJ68" s="15"/>
      <c r="AQK68" s="15"/>
      <c r="AQL68" s="15"/>
      <c r="AQM68" s="15"/>
      <c r="AQN68" s="15"/>
      <c r="AQO68" s="15"/>
      <c r="AQP68" s="15"/>
      <c r="AQQ68" s="15"/>
      <c r="AQR68" s="15"/>
      <c r="AQS68" s="15"/>
      <c r="AQT68" s="15"/>
      <c r="AQU68" s="15"/>
      <c r="AQV68" s="15"/>
      <c r="AQW68" s="15"/>
      <c r="AQX68" s="15"/>
      <c r="AQY68" s="15"/>
      <c r="AQZ68" s="15"/>
      <c r="ARA68" s="15"/>
      <c r="ARB68" s="15"/>
      <c r="ARC68" s="15"/>
      <c r="ARD68" s="15"/>
      <c r="ARE68" s="15"/>
      <c r="ARF68" s="15"/>
      <c r="ARG68" s="15"/>
      <c r="ARH68" s="15"/>
      <c r="ARI68" s="15"/>
      <c r="ARJ68" s="15"/>
      <c r="ARK68" s="15"/>
      <c r="ARL68" s="15"/>
      <c r="ARM68" s="15"/>
      <c r="ARN68" s="15"/>
      <c r="ARO68" s="15"/>
      <c r="ARP68" s="15"/>
      <c r="ARQ68" s="15"/>
      <c r="ARR68" s="15"/>
      <c r="ARS68" s="15"/>
      <c r="ART68" s="15"/>
      <c r="ARU68" s="15"/>
      <c r="ARV68" s="15"/>
      <c r="ARW68" s="15"/>
      <c r="ARX68" s="15"/>
      <c r="ARY68" s="15"/>
      <c r="ARZ68" s="15"/>
      <c r="ASA68" s="15"/>
      <c r="ASB68" s="15"/>
      <c r="ASC68" s="15"/>
      <c r="ASD68" s="15"/>
      <c r="ASE68" s="15"/>
      <c r="ASF68" s="15"/>
      <c r="ASG68" s="15"/>
      <c r="ASH68" s="15"/>
      <c r="ASI68" s="15"/>
      <c r="ASJ68" s="15"/>
      <c r="ASK68" s="15"/>
      <c r="ASL68" s="15"/>
      <c r="ASM68" s="15"/>
      <c r="ASN68" s="15"/>
      <c r="ASO68" s="15"/>
      <c r="ASP68" s="15"/>
      <c r="ASQ68" s="15"/>
      <c r="ASR68" s="15"/>
      <c r="ASS68" s="15"/>
      <c r="AST68" s="15"/>
      <c r="ASU68" s="15"/>
      <c r="ASV68" s="15"/>
      <c r="ASW68" s="15"/>
      <c r="ASX68" s="15"/>
      <c r="ASY68" s="15"/>
      <c r="ASZ68" s="15"/>
      <c r="ATA68" s="15"/>
      <c r="ATB68" s="15"/>
      <c r="ATC68" s="15"/>
      <c r="ATD68" s="15"/>
      <c r="ATE68" s="15"/>
      <c r="ATF68" s="15"/>
      <c r="ATG68" s="15"/>
      <c r="ATH68" s="15"/>
      <c r="ATI68" s="15"/>
      <c r="ATJ68" s="15"/>
      <c r="ATK68" s="15"/>
      <c r="ATL68" s="15"/>
      <c r="ATM68" s="15"/>
      <c r="ATN68" s="15"/>
      <c r="ATO68" s="15"/>
      <c r="ATP68" s="15"/>
      <c r="ATQ68" s="15"/>
      <c r="ATR68" s="15"/>
      <c r="ATS68" s="15"/>
      <c r="ATT68" s="15"/>
      <c r="ATU68" s="15"/>
      <c r="ATV68" s="15"/>
      <c r="ATW68" s="15"/>
      <c r="ATX68" s="15"/>
      <c r="ATY68" s="15"/>
      <c r="ATZ68" s="15"/>
      <c r="AUA68" s="15"/>
      <c r="AUB68" s="15"/>
      <c r="AUC68" s="15"/>
      <c r="AUD68" s="15"/>
      <c r="AUE68" s="15"/>
      <c r="AUF68" s="15"/>
      <c r="AUG68" s="15"/>
      <c r="AUH68" s="15"/>
      <c r="AUI68" s="15"/>
      <c r="AUJ68" s="15"/>
      <c r="AUK68" s="15"/>
      <c r="AUL68" s="15"/>
      <c r="AUM68" s="15"/>
      <c r="AUN68" s="15"/>
      <c r="AUO68" s="15"/>
      <c r="AUP68" s="15"/>
      <c r="AUQ68" s="15"/>
      <c r="AUR68" s="15"/>
      <c r="AUS68" s="15"/>
      <c r="AUT68" s="15"/>
      <c r="AUU68" s="15"/>
      <c r="AUV68" s="15"/>
      <c r="AUW68" s="15"/>
      <c r="AUX68" s="15"/>
      <c r="AUY68" s="15"/>
      <c r="AUZ68" s="15"/>
      <c r="AVA68" s="15"/>
      <c r="AVB68" s="15"/>
      <c r="AVC68" s="15"/>
      <c r="AVD68" s="15"/>
      <c r="AVE68" s="15"/>
      <c r="AVF68" s="15"/>
      <c r="AVG68" s="15"/>
      <c r="AVH68" s="15"/>
      <c r="AVI68" s="15"/>
      <c r="AVJ68" s="15"/>
      <c r="AVK68" s="15"/>
      <c r="AVL68" s="15"/>
      <c r="AVM68" s="15"/>
      <c r="AVN68" s="15"/>
      <c r="AVO68" s="15"/>
      <c r="AVP68" s="15"/>
      <c r="AVQ68" s="15"/>
      <c r="AVR68" s="15"/>
      <c r="AVS68" s="15"/>
      <c r="AVT68" s="15"/>
      <c r="AVU68" s="15"/>
      <c r="AVV68" s="15"/>
      <c r="AVW68" s="15"/>
      <c r="AVX68" s="15"/>
      <c r="AVY68" s="15"/>
      <c r="AVZ68" s="15"/>
      <c r="AWA68" s="15"/>
      <c r="AWB68" s="15"/>
      <c r="AWC68" s="15"/>
      <c r="AWD68" s="15"/>
      <c r="AWE68" s="15"/>
      <c r="AWF68" s="15"/>
      <c r="AWG68" s="15"/>
      <c r="AWH68" s="15"/>
      <c r="AWI68" s="15"/>
      <c r="AWJ68" s="15"/>
      <c r="AWK68" s="15"/>
      <c r="AWL68" s="15"/>
      <c r="AWM68" s="15"/>
      <c r="AWN68" s="15"/>
      <c r="AWO68" s="15"/>
      <c r="AWP68" s="15"/>
      <c r="AWQ68" s="15"/>
      <c r="AWR68" s="15"/>
      <c r="AWS68" s="15"/>
      <c r="AWT68" s="15"/>
      <c r="AWU68" s="15"/>
      <c r="AWV68" s="15"/>
      <c r="AWW68" s="15"/>
      <c r="AWX68" s="15"/>
      <c r="AWY68" s="15"/>
      <c r="AWZ68" s="15"/>
      <c r="AXA68" s="15"/>
      <c r="AXB68" s="15"/>
      <c r="AXC68" s="15"/>
      <c r="AXD68" s="15"/>
      <c r="AXE68" s="15"/>
      <c r="AXF68" s="15"/>
      <c r="AXG68" s="15"/>
      <c r="AXH68" s="15"/>
      <c r="AXI68" s="15"/>
      <c r="AXJ68" s="15"/>
      <c r="AXK68" s="15"/>
      <c r="AXL68" s="15"/>
      <c r="AXM68" s="15"/>
      <c r="AXN68" s="15"/>
      <c r="AXO68" s="15"/>
      <c r="AXP68" s="15"/>
      <c r="AXQ68" s="15"/>
      <c r="AXR68" s="15"/>
      <c r="AXS68" s="15"/>
      <c r="AXT68" s="15"/>
      <c r="AXU68" s="15"/>
      <c r="AXV68" s="15"/>
      <c r="AXW68" s="15"/>
      <c r="AXX68" s="15"/>
      <c r="AXY68" s="15"/>
      <c r="AXZ68" s="15"/>
      <c r="AYA68" s="15"/>
      <c r="AYB68" s="15"/>
      <c r="AYC68" s="15"/>
      <c r="AYD68" s="15"/>
      <c r="AYE68" s="15"/>
      <c r="AYF68" s="15"/>
      <c r="AYG68" s="15"/>
      <c r="AYH68" s="15"/>
      <c r="AYI68" s="15"/>
      <c r="AYJ68" s="15"/>
      <c r="AYK68" s="15"/>
      <c r="AYL68" s="15"/>
      <c r="AYM68" s="15"/>
      <c r="AYN68" s="15"/>
      <c r="AYO68" s="15"/>
      <c r="AYP68" s="15"/>
      <c r="AYQ68" s="15"/>
      <c r="AYR68" s="15"/>
      <c r="AYS68" s="15"/>
      <c r="AYT68" s="15"/>
      <c r="AYU68" s="15"/>
      <c r="AYV68" s="15"/>
      <c r="AYW68" s="15"/>
      <c r="AYX68" s="15"/>
      <c r="AYY68" s="15"/>
      <c r="AYZ68" s="15"/>
      <c r="AZA68" s="15"/>
      <c r="AZB68" s="15"/>
      <c r="AZC68" s="15"/>
      <c r="AZD68" s="15"/>
      <c r="AZE68" s="15"/>
      <c r="AZF68" s="15"/>
      <c r="AZG68" s="15"/>
      <c r="AZH68" s="15"/>
      <c r="AZI68" s="15"/>
      <c r="AZJ68" s="15"/>
      <c r="AZK68" s="15"/>
      <c r="AZL68" s="15"/>
      <c r="AZM68" s="15"/>
      <c r="AZN68" s="15"/>
      <c r="AZO68" s="15"/>
      <c r="AZP68" s="15"/>
      <c r="AZQ68" s="15"/>
      <c r="AZR68" s="15"/>
      <c r="AZS68" s="15"/>
      <c r="AZT68" s="15"/>
      <c r="AZU68" s="15"/>
      <c r="AZV68" s="15"/>
      <c r="AZW68" s="15"/>
      <c r="AZX68" s="15"/>
      <c r="AZY68" s="15"/>
      <c r="AZZ68" s="15"/>
      <c r="BAA68" s="15"/>
      <c r="BAB68" s="15"/>
      <c r="BAC68" s="15"/>
      <c r="BAD68" s="15"/>
      <c r="BAE68" s="15"/>
      <c r="BAF68" s="15"/>
      <c r="BAG68" s="15"/>
      <c r="BAH68" s="15"/>
      <c r="BAI68" s="15"/>
      <c r="BAJ68" s="15"/>
      <c r="BAK68" s="15"/>
      <c r="BAL68" s="15"/>
      <c r="BAM68" s="15"/>
      <c r="BAN68" s="15"/>
      <c r="BAO68" s="15"/>
      <c r="BAP68" s="15"/>
      <c r="BAQ68" s="15"/>
      <c r="BAR68" s="15"/>
      <c r="BAS68" s="15"/>
      <c r="BAT68" s="15"/>
      <c r="BAU68" s="15"/>
      <c r="BAV68" s="15"/>
      <c r="BAW68" s="15"/>
      <c r="BAX68" s="15"/>
      <c r="BAY68" s="15"/>
      <c r="BAZ68" s="15"/>
      <c r="BBA68" s="15"/>
      <c r="BBB68" s="15"/>
      <c r="BBC68" s="15"/>
      <c r="BBD68" s="15"/>
      <c r="BBE68" s="15"/>
      <c r="BBF68" s="15"/>
      <c r="BBG68" s="15"/>
      <c r="BBH68" s="15"/>
      <c r="BBI68" s="15"/>
      <c r="BBJ68" s="15"/>
      <c r="BBK68" s="15"/>
      <c r="BBL68" s="15"/>
      <c r="BBM68" s="15"/>
      <c r="BBN68" s="15"/>
      <c r="BBO68" s="15"/>
      <c r="BBP68" s="15"/>
      <c r="BBQ68" s="15"/>
      <c r="BBR68" s="15"/>
      <c r="BBS68" s="15"/>
      <c r="BBT68" s="15"/>
      <c r="BBU68" s="15"/>
      <c r="BBV68" s="15"/>
      <c r="BBW68" s="15"/>
      <c r="BBX68" s="15"/>
      <c r="BBY68" s="15"/>
      <c r="BBZ68" s="15"/>
      <c r="BCA68" s="15"/>
      <c r="BCB68" s="15"/>
      <c r="BCC68" s="15"/>
      <c r="BCD68" s="15"/>
      <c r="BCE68" s="15"/>
      <c r="BCF68" s="15"/>
      <c r="BCG68" s="15"/>
      <c r="BCH68" s="15"/>
      <c r="BCI68" s="15"/>
      <c r="BCJ68" s="15"/>
      <c r="BCK68" s="15"/>
      <c r="BCL68" s="15"/>
      <c r="BCM68" s="15"/>
      <c r="BCN68" s="15"/>
      <c r="BCO68" s="15"/>
      <c r="BCP68" s="15"/>
      <c r="BCQ68" s="15"/>
      <c r="BCR68" s="15"/>
      <c r="BCS68" s="15"/>
      <c r="BCT68" s="15"/>
      <c r="BCU68" s="15"/>
      <c r="BCV68" s="15"/>
      <c r="BCW68" s="15"/>
      <c r="BCX68" s="15"/>
      <c r="BCY68" s="15"/>
      <c r="BCZ68" s="15"/>
      <c r="BDA68" s="15"/>
      <c r="BDB68" s="15"/>
      <c r="BDC68" s="15"/>
      <c r="BDD68" s="15"/>
      <c r="BDE68" s="15"/>
      <c r="BDF68" s="15"/>
      <c r="BDG68" s="15"/>
      <c r="BDH68" s="15"/>
      <c r="BDI68" s="15"/>
      <c r="BDJ68" s="15"/>
      <c r="BDK68" s="15"/>
      <c r="BDL68" s="15"/>
      <c r="BDM68" s="15"/>
      <c r="BDN68" s="15"/>
      <c r="BDO68" s="15"/>
      <c r="BDP68" s="15"/>
      <c r="BDQ68" s="15"/>
      <c r="BDR68" s="15"/>
      <c r="BDS68" s="15"/>
      <c r="BDT68" s="15"/>
      <c r="BDU68" s="15"/>
      <c r="BDV68" s="15"/>
      <c r="BDW68" s="15"/>
      <c r="BDX68" s="15"/>
      <c r="BDY68" s="15"/>
      <c r="BDZ68" s="15"/>
      <c r="BEA68" s="15"/>
      <c r="BEB68" s="15"/>
      <c r="BEC68" s="15"/>
      <c r="BED68" s="15"/>
      <c r="BEE68" s="15"/>
      <c r="BEF68" s="15"/>
      <c r="BEG68" s="15"/>
      <c r="BEH68" s="15"/>
      <c r="BEI68" s="15"/>
      <c r="BEJ68" s="15"/>
      <c r="BEK68" s="15"/>
      <c r="BEL68" s="15"/>
      <c r="BEM68" s="15"/>
      <c r="BEN68" s="15"/>
      <c r="BEO68" s="15"/>
      <c r="BEP68" s="15"/>
      <c r="BEQ68" s="15"/>
      <c r="BER68" s="15"/>
      <c r="BES68" s="15"/>
      <c r="BET68" s="15"/>
      <c r="BEU68" s="15"/>
      <c r="BEV68" s="15"/>
      <c r="BEW68" s="15"/>
      <c r="BEX68" s="15"/>
      <c r="BEY68" s="15"/>
      <c r="BEZ68" s="15"/>
      <c r="BFA68" s="15"/>
      <c r="BFB68" s="15"/>
      <c r="BFC68" s="15"/>
      <c r="BFD68" s="15"/>
      <c r="BFE68" s="15"/>
      <c r="BFF68" s="15"/>
      <c r="BFG68" s="15"/>
      <c r="BFH68" s="15"/>
      <c r="BFI68" s="15"/>
      <c r="BFJ68" s="15"/>
      <c r="BFK68" s="15"/>
      <c r="BFL68" s="15"/>
      <c r="BFM68" s="15"/>
      <c r="BFN68" s="15"/>
      <c r="BFO68" s="15"/>
      <c r="BFP68" s="15"/>
      <c r="BFQ68" s="15"/>
      <c r="BFR68" s="15"/>
      <c r="BFS68" s="15"/>
      <c r="BFT68" s="15"/>
      <c r="BFU68" s="15"/>
      <c r="BFV68" s="15"/>
      <c r="BFW68" s="15"/>
      <c r="BFX68" s="15"/>
      <c r="BFY68" s="15"/>
      <c r="BFZ68" s="15"/>
      <c r="BGA68" s="15"/>
      <c r="BGB68" s="15"/>
      <c r="BGC68" s="15"/>
      <c r="BGD68" s="15"/>
      <c r="BGE68" s="15"/>
      <c r="BGF68" s="15"/>
      <c r="BGG68" s="15"/>
      <c r="BGH68" s="15"/>
      <c r="BGI68" s="15"/>
      <c r="BGJ68" s="15"/>
      <c r="BGK68" s="15"/>
      <c r="BGL68" s="15"/>
      <c r="BGM68" s="15"/>
      <c r="BGN68" s="15"/>
      <c r="BGO68" s="15"/>
      <c r="BGP68" s="15"/>
      <c r="BGQ68" s="15"/>
      <c r="BGR68" s="15"/>
      <c r="BGS68" s="15"/>
      <c r="BGT68" s="15"/>
      <c r="BGU68" s="15"/>
      <c r="BGV68" s="15"/>
      <c r="BGW68" s="15"/>
      <c r="BGX68" s="15"/>
      <c r="BGY68" s="15"/>
      <c r="BGZ68" s="15"/>
      <c r="BHA68" s="15"/>
      <c r="BHB68" s="15"/>
      <c r="BHC68" s="15"/>
      <c r="BHD68" s="15"/>
      <c r="BHE68" s="15"/>
      <c r="BHF68" s="15"/>
      <c r="BHG68" s="15"/>
      <c r="BHH68" s="15"/>
      <c r="BHI68" s="15"/>
      <c r="BHJ68" s="15"/>
      <c r="BHK68" s="15"/>
      <c r="BHL68" s="15"/>
      <c r="BHM68" s="15"/>
      <c r="BHN68" s="15"/>
      <c r="BHO68" s="15"/>
      <c r="BHP68" s="15"/>
      <c r="BHQ68" s="15"/>
      <c r="BHR68" s="15"/>
      <c r="BHS68" s="15"/>
      <c r="BHT68" s="15"/>
      <c r="BHU68" s="15"/>
      <c r="BHV68" s="15"/>
      <c r="BHW68" s="15"/>
      <c r="BHX68" s="15"/>
      <c r="BHY68" s="15"/>
      <c r="BHZ68" s="15"/>
      <c r="BIA68" s="15"/>
      <c r="BIB68" s="15"/>
      <c r="BIC68" s="15"/>
      <c r="BID68" s="15"/>
      <c r="BIE68" s="15"/>
      <c r="BIF68" s="15"/>
      <c r="BIG68" s="15"/>
      <c r="BIH68" s="15"/>
      <c r="BII68" s="15"/>
      <c r="BIJ68" s="15"/>
      <c r="BIK68" s="15"/>
      <c r="BIL68" s="15"/>
      <c r="BIM68" s="15"/>
      <c r="BIN68" s="15"/>
      <c r="BIO68" s="15"/>
      <c r="BIP68" s="15"/>
      <c r="BIQ68" s="15"/>
      <c r="BIR68" s="15"/>
      <c r="BIS68" s="15"/>
      <c r="BIT68" s="15"/>
      <c r="BIU68" s="15"/>
      <c r="BIV68" s="15"/>
      <c r="BIW68" s="15"/>
      <c r="BIX68" s="15"/>
      <c r="BIY68" s="15"/>
      <c r="BIZ68" s="15"/>
      <c r="BJA68" s="15"/>
      <c r="BJB68" s="15"/>
      <c r="BJC68" s="15"/>
      <c r="BJD68" s="15"/>
      <c r="BJE68" s="15"/>
      <c r="BJF68" s="15"/>
      <c r="BJG68" s="15"/>
      <c r="BJH68" s="15"/>
      <c r="BJI68" s="15"/>
      <c r="BJJ68" s="15"/>
      <c r="BJK68" s="15"/>
      <c r="BJL68" s="15"/>
      <c r="BJM68" s="15"/>
      <c r="BJN68" s="15"/>
      <c r="BJO68" s="15"/>
      <c r="BJP68" s="15"/>
      <c r="BJQ68" s="15"/>
      <c r="BJR68" s="15"/>
      <c r="BJS68" s="15"/>
      <c r="BJT68" s="15"/>
      <c r="BJU68" s="15"/>
      <c r="BJV68" s="15"/>
      <c r="BJW68" s="15"/>
      <c r="BJX68" s="15"/>
      <c r="BJY68" s="15"/>
      <c r="BJZ68" s="15"/>
      <c r="BKA68" s="15"/>
      <c r="BKB68" s="15"/>
      <c r="BKC68" s="15"/>
      <c r="BKD68" s="15"/>
      <c r="BKE68" s="15"/>
      <c r="BKF68" s="15"/>
      <c r="BKG68" s="15"/>
      <c r="BKH68" s="15"/>
      <c r="BKI68" s="15"/>
      <c r="BKJ68" s="15"/>
      <c r="BKK68" s="15"/>
      <c r="BKL68" s="15"/>
      <c r="BKM68" s="15"/>
      <c r="BKN68" s="15"/>
      <c r="BKO68" s="15"/>
      <c r="BKP68" s="15"/>
      <c r="BKQ68" s="15"/>
      <c r="BKR68" s="15"/>
      <c r="BKS68" s="15"/>
      <c r="BKT68" s="15"/>
      <c r="BKU68" s="15"/>
      <c r="BKV68" s="15"/>
      <c r="BKW68" s="15"/>
      <c r="BKX68" s="15"/>
      <c r="BKY68" s="15"/>
      <c r="BKZ68" s="15"/>
      <c r="BLA68" s="15"/>
      <c r="BLB68" s="15"/>
      <c r="BLC68" s="15"/>
      <c r="BLD68" s="15"/>
      <c r="BLE68" s="15"/>
      <c r="BLF68" s="15"/>
      <c r="BLG68" s="15"/>
      <c r="BLH68" s="15"/>
      <c r="BLI68" s="15"/>
      <c r="BLJ68" s="15"/>
      <c r="BLK68" s="15"/>
      <c r="BLL68" s="15"/>
      <c r="BLM68" s="15"/>
      <c r="BLN68" s="15"/>
      <c r="BLO68" s="15"/>
      <c r="BLP68" s="15"/>
      <c r="BLQ68" s="15"/>
      <c r="BLR68" s="15"/>
      <c r="BLS68" s="15"/>
      <c r="BLT68" s="15"/>
      <c r="BLU68" s="15"/>
      <c r="BLV68" s="15"/>
      <c r="BLW68" s="15"/>
      <c r="BLX68" s="15"/>
      <c r="BLY68" s="15"/>
      <c r="BLZ68" s="15"/>
      <c r="BMA68" s="15"/>
      <c r="BMB68" s="15"/>
      <c r="BMC68" s="15"/>
      <c r="BMD68" s="15"/>
      <c r="BME68" s="15"/>
      <c r="BMF68" s="15"/>
      <c r="BMG68" s="15"/>
      <c r="BMH68" s="15"/>
      <c r="BMI68" s="15"/>
      <c r="BMJ68" s="15"/>
      <c r="BMK68" s="15"/>
      <c r="BML68" s="15"/>
      <c r="BMM68" s="15"/>
      <c r="BMN68" s="15"/>
      <c r="BMO68" s="15"/>
      <c r="BMP68" s="15"/>
      <c r="BMQ68" s="15"/>
      <c r="BMR68" s="15"/>
      <c r="BMS68" s="15"/>
      <c r="BMT68" s="15"/>
      <c r="BMU68" s="15"/>
      <c r="BMV68" s="15"/>
      <c r="BMW68" s="15"/>
      <c r="BMX68" s="15"/>
      <c r="BMY68" s="15"/>
      <c r="BMZ68" s="15"/>
      <c r="BNA68" s="15"/>
      <c r="BNB68" s="15"/>
      <c r="BNC68" s="15"/>
      <c r="BND68" s="15"/>
      <c r="BNE68" s="15"/>
      <c r="BNF68" s="15"/>
      <c r="BNG68" s="15"/>
      <c r="BNH68" s="15"/>
      <c r="BNI68" s="15"/>
      <c r="BNJ68" s="15"/>
      <c r="BNK68" s="15"/>
      <c r="BNL68" s="15"/>
      <c r="BNM68" s="15"/>
      <c r="BNN68" s="15"/>
      <c r="BNO68" s="15"/>
      <c r="BNP68" s="15"/>
      <c r="BNQ68" s="15"/>
      <c r="BNR68" s="15"/>
      <c r="BNS68" s="15"/>
      <c r="BNT68" s="15"/>
      <c r="BNU68" s="15"/>
      <c r="BNV68" s="15"/>
      <c r="BNW68" s="15"/>
      <c r="BNX68" s="15"/>
      <c r="BNY68" s="15"/>
      <c r="BNZ68" s="15"/>
      <c r="BOA68" s="15"/>
      <c r="BOB68" s="15"/>
      <c r="BOC68" s="15"/>
      <c r="BOD68" s="15"/>
      <c r="BOE68" s="15"/>
      <c r="BOF68" s="15"/>
      <c r="BOG68" s="15"/>
      <c r="BOH68" s="15"/>
      <c r="BOI68" s="15"/>
      <c r="BOJ68" s="15"/>
      <c r="BOK68" s="15"/>
      <c r="BOL68" s="15"/>
      <c r="BOM68" s="15"/>
      <c r="BON68" s="15"/>
      <c r="BOO68" s="15"/>
      <c r="BOP68" s="15"/>
      <c r="BOQ68" s="15"/>
      <c r="BOR68" s="15"/>
      <c r="BOS68" s="15"/>
      <c r="BOT68" s="15"/>
      <c r="BOU68" s="15"/>
      <c r="BOV68" s="15"/>
      <c r="BOW68" s="15"/>
      <c r="BOX68" s="15"/>
      <c r="BOY68" s="15"/>
      <c r="BOZ68" s="15"/>
      <c r="BPA68" s="15"/>
      <c r="BPB68" s="15"/>
      <c r="BPC68" s="15"/>
      <c r="BPD68" s="15"/>
      <c r="BPE68" s="15"/>
      <c r="BPF68" s="15"/>
      <c r="BPG68" s="15"/>
      <c r="BPH68" s="15"/>
      <c r="BPI68" s="15"/>
      <c r="BPJ68" s="15"/>
      <c r="BPK68" s="15"/>
      <c r="BPL68" s="15"/>
      <c r="BPM68" s="15"/>
      <c r="BPN68" s="15"/>
      <c r="BPO68" s="15"/>
      <c r="BPP68" s="15"/>
      <c r="BPQ68" s="15"/>
      <c r="BPR68" s="15"/>
      <c r="BPS68" s="15"/>
      <c r="BPT68" s="15"/>
      <c r="BPU68" s="15"/>
      <c r="BPV68" s="15"/>
      <c r="BPW68" s="15"/>
      <c r="BPX68" s="15"/>
      <c r="BPY68" s="15"/>
      <c r="BPZ68" s="15"/>
      <c r="BQA68" s="15"/>
      <c r="BQB68" s="15"/>
      <c r="BQC68" s="15"/>
      <c r="BQD68" s="15"/>
      <c r="BQE68" s="15"/>
      <c r="BQF68" s="15"/>
      <c r="BQG68" s="15"/>
      <c r="BQH68" s="15"/>
      <c r="BQI68" s="15"/>
      <c r="BQJ68" s="15"/>
      <c r="BQK68" s="15"/>
      <c r="BQL68" s="15"/>
      <c r="BQM68" s="15"/>
      <c r="BQN68" s="15"/>
      <c r="BQO68" s="15"/>
      <c r="BQP68" s="15"/>
      <c r="BQQ68" s="15"/>
      <c r="BQR68" s="15"/>
      <c r="BQS68" s="15"/>
      <c r="BQT68" s="15"/>
      <c r="BQU68" s="15"/>
      <c r="BQV68" s="15"/>
      <c r="BQW68" s="15"/>
      <c r="BQX68" s="15"/>
      <c r="BQY68" s="15"/>
      <c r="BQZ68" s="15"/>
      <c r="BRA68" s="15"/>
      <c r="BRB68" s="15"/>
      <c r="BRC68" s="15"/>
      <c r="BRD68" s="15"/>
      <c r="BRE68" s="15"/>
      <c r="BRF68" s="15"/>
      <c r="BRG68" s="15"/>
      <c r="BRH68" s="15"/>
      <c r="BRI68" s="15"/>
      <c r="BRJ68" s="15"/>
      <c r="BRK68" s="15"/>
      <c r="BRL68" s="15"/>
      <c r="BRM68" s="15"/>
      <c r="BRN68" s="15"/>
      <c r="BRO68" s="15"/>
      <c r="BRP68" s="15"/>
      <c r="BRQ68" s="15"/>
      <c r="BRR68" s="15"/>
      <c r="BRS68" s="15"/>
      <c r="BRT68" s="15"/>
      <c r="BRU68" s="15"/>
      <c r="BRV68" s="15"/>
      <c r="BRW68" s="15"/>
      <c r="BRX68" s="15"/>
      <c r="BRY68" s="15"/>
      <c r="BRZ68" s="15"/>
      <c r="BSA68" s="15"/>
      <c r="BSB68" s="15"/>
      <c r="BSC68" s="15"/>
      <c r="BSD68" s="15"/>
      <c r="BSE68" s="15"/>
      <c r="BSF68" s="15"/>
      <c r="BSG68" s="15"/>
      <c r="BSH68" s="15"/>
      <c r="BSI68" s="15"/>
      <c r="BSJ68" s="15"/>
      <c r="BSK68" s="15"/>
      <c r="BSL68" s="15"/>
      <c r="BSM68" s="15"/>
      <c r="BSN68" s="15"/>
      <c r="BSO68" s="15"/>
      <c r="BSP68" s="15"/>
      <c r="BSQ68" s="15"/>
      <c r="BSR68" s="15"/>
      <c r="BSS68" s="15"/>
      <c r="BST68" s="15"/>
      <c r="BSU68" s="15"/>
      <c r="BSV68" s="15"/>
      <c r="BSW68" s="15"/>
      <c r="BSX68" s="15"/>
      <c r="BSY68" s="15"/>
      <c r="BSZ68" s="15"/>
      <c r="BTA68" s="15"/>
      <c r="BTB68" s="15"/>
      <c r="BTC68" s="15"/>
      <c r="BTD68" s="15"/>
      <c r="BTE68" s="15"/>
      <c r="BTF68" s="15"/>
      <c r="BTG68" s="15"/>
      <c r="BTH68" s="15"/>
      <c r="BTI68" s="15"/>
      <c r="BTJ68" s="15"/>
      <c r="BTK68" s="15"/>
      <c r="BTL68" s="15"/>
      <c r="BTM68" s="15"/>
      <c r="BTN68" s="15"/>
      <c r="BTO68" s="15"/>
      <c r="BTP68" s="15"/>
      <c r="BTQ68" s="15"/>
      <c r="BTR68" s="15"/>
      <c r="BTS68" s="15"/>
      <c r="BTT68" s="15"/>
      <c r="BTU68" s="15"/>
      <c r="BTV68" s="15"/>
      <c r="BTW68" s="15"/>
      <c r="BTX68" s="15"/>
      <c r="BTY68" s="15"/>
      <c r="BTZ68" s="15"/>
      <c r="BUA68" s="15"/>
      <c r="BUB68" s="15"/>
      <c r="BUC68" s="15"/>
      <c r="BUD68" s="15"/>
      <c r="BUE68" s="15"/>
      <c r="BUF68" s="15"/>
      <c r="BUG68" s="15"/>
      <c r="BUH68" s="15"/>
      <c r="BUI68" s="15"/>
      <c r="BUJ68" s="15"/>
      <c r="BUK68" s="15"/>
      <c r="BUL68" s="15"/>
      <c r="BUM68" s="15"/>
      <c r="BUN68" s="15"/>
      <c r="BUO68" s="15"/>
      <c r="BUP68" s="15"/>
      <c r="BUQ68" s="15"/>
      <c r="BUR68" s="15"/>
      <c r="BUS68" s="15"/>
      <c r="BUT68" s="15"/>
      <c r="BUU68" s="15"/>
      <c r="BUV68" s="15"/>
      <c r="BUW68" s="15"/>
      <c r="BUX68" s="15"/>
      <c r="BUY68" s="15"/>
      <c r="BUZ68" s="15"/>
      <c r="BVA68" s="15"/>
      <c r="BVB68" s="15"/>
      <c r="BVC68" s="15"/>
      <c r="BVD68" s="15"/>
      <c r="BVE68" s="15"/>
      <c r="BVF68" s="15"/>
      <c r="BVG68" s="15"/>
      <c r="BVH68" s="15"/>
      <c r="BVI68" s="15"/>
      <c r="BVJ68" s="15"/>
      <c r="BVK68" s="15"/>
      <c r="BVL68" s="15"/>
      <c r="BVM68" s="15"/>
      <c r="BVN68" s="15"/>
      <c r="BVO68" s="15"/>
      <c r="BVP68" s="15"/>
      <c r="BVQ68" s="15"/>
      <c r="BVR68" s="15"/>
      <c r="BVS68" s="15"/>
      <c r="BVT68" s="15"/>
      <c r="BVU68" s="15"/>
      <c r="BVV68" s="15"/>
      <c r="BVW68" s="15"/>
      <c r="BVX68" s="15"/>
      <c r="BVY68" s="15"/>
      <c r="BVZ68" s="15"/>
      <c r="BWA68" s="15"/>
      <c r="BWB68" s="15"/>
      <c r="BWC68" s="15"/>
      <c r="BWD68" s="15"/>
      <c r="BWE68" s="15"/>
      <c r="BWF68" s="15"/>
      <c r="BWG68" s="15"/>
      <c r="BWH68" s="15"/>
      <c r="BWI68" s="15"/>
      <c r="BWJ68" s="15"/>
      <c r="BWK68" s="15"/>
      <c r="BWL68" s="15"/>
      <c r="BWM68" s="15"/>
      <c r="BWN68" s="15"/>
      <c r="BWO68" s="15"/>
      <c r="BWP68" s="15"/>
      <c r="BWQ68" s="15"/>
      <c r="BWR68" s="15"/>
      <c r="BWS68" s="15"/>
      <c r="BWT68" s="15"/>
      <c r="BWU68" s="15"/>
      <c r="BWV68" s="15"/>
      <c r="BWW68" s="15"/>
      <c r="BWX68" s="15"/>
      <c r="BWY68" s="15"/>
      <c r="BWZ68" s="15"/>
      <c r="BXA68" s="15"/>
      <c r="BXB68" s="15"/>
      <c r="BXC68" s="15"/>
      <c r="BXD68" s="15"/>
      <c r="BXE68" s="15"/>
      <c r="BXF68" s="15"/>
      <c r="BXG68" s="15"/>
      <c r="BXH68" s="15"/>
      <c r="BXI68" s="15"/>
      <c r="BXJ68" s="15"/>
      <c r="BXK68" s="15"/>
      <c r="BXL68" s="15"/>
      <c r="BXM68" s="15"/>
      <c r="BXN68" s="15"/>
      <c r="BXO68" s="15"/>
      <c r="BXP68" s="15"/>
      <c r="BXQ68" s="15"/>
      <c r="BXR68" s="15"/>
      <c r="BXS68" s="15"/>
      <c r="BXT68" s="15"/>
      <c r="BXU68" s="15"/>
      <c r="BXV68" s="15"/>
      <c r="BXW68" s="15"/>
      <c r="BXX68" s="15"/>
      <c r="BXY68" s="15"/>
      <c r="BXZ68" s="15"/>
      <c r="BYA68" s="15"/>
      <c r="BYB68" s="15"/>
      <c r="BYC68" s="15"/>
      <c r="BYD68" s="15"/>
      <c r="BYE68" s="15"/>
      <c r="BYF68" s="15"/>
      <c r="BYG68" s="15"/>
      <c r="BYH68" s="15"/>
      <c r="BYI68" s="15"/>
      <c r="BYJ68" s="15"/>
      <c r="BYK68" s="15"/>
      <c r="BYL68" s="15"/>
      <c r="BYM68" s="15"/>
      <c r="BYN68" s="15"/>
      <c r="BYO68" s="15"/>
      <c r="BYP68" s="15"/>
      <c r="BYQ68" s="15"/>
      <c r="BYR68" s="15"/>
      <c r="BYS68" s="15"/>
      <c r="BYT68" s="15"/>
      <c r="BYU68" s="15"/>
      <c r="BYV68" s="15"/>
      <c r="BYW68" s="15"/>
      <c r="BYX68" s="15"/>
      <c r="BYY68" s="15"/>
      <c r="BYZ68" s="15"/>
      <c r="BZA68" s="15"/>
      <c r="BZB68" s="15"/>
      <c r="BZC68" s="15"/>
      <c r="BZD68" s="15"/>
      <c r="BZE68" s="15"/>
      <c r="BZF68" s="15"/>
      <c r="BZG68" s="15"/>
      <c r="BZH68" s="15"/>
      <c r="BZI68" s="15"/>
      <c r="BZJ68" s="15"/>
      <c r="BZK68" s="15"/>
      <c r="BZL68" s="15"/>
      <c r="BZM68" s="15"/>
      <c r="BZN68" s="15"/>
      <c r="BZO68" s="15"/>
      <c r="BZP68" s="15"/>
      <c r="BZQ68" s="15"/>
      <c r="BZR68" s="15"/>
      <c r="BZS68" s="15"/>
      <c r="BZT68" s="15"/>
      <c r="BZU68" s="15"/>
      <c r="BZV68" s="15"/>
      <c r="BZW68" s="15"/>
      <c r="BZX68" s="15"/>
      <c r="BZY68" s="15"/>
      <c r="BZZ68" s="15"/>
      <c r="CAA68" s="15"/>
      <c r="CAB68" s="15"/>
      <c r="CAC68" s="15"/>
      <c r="CAD68" s="15"/>
      <c r="CAE68" s="15"/>
      <c r="CAF68" s="15"/>
      <c r="CAG68" s="15"/>
      <c r="CAH68" s="15"/>
      <c r="CAI68" s="15"/>
      <c r="CAJ68" s="15"/>
      <c r="CAK68" s="15"/>
      <c r="CAL68" s="15"/>
      <c r="CAM68" s="15"/>
      <c r="CAN68" s="15"/>
      <c r="CAO68" s="15"/>
      <c r="CAP68" s="15"/>
      <c r="CAQ68" s="15"/>
      <c r="CAR68" s="15"/>
      <c r="CAS68" s="15"/>
      <c r="CAT68" s="15"/>
      <c r="CAU68" s="15"/>
      <c r="CAV68" s="15"/>
      <c r="CAW68" s="15"/>
      <c r="CAX68" s="15"/>
      <c r="CAY68" s="15"/>
      <c r="CAZ68" s="15"/>
      <c r="CBA68" s="15"/>
      <c r="CBB68" s="15"/>
      <c r="CBC68" s="15"/>
      <c r="CBD68" s="15"/>
      <c r="CBE68" s="15"/>
      <c r="CBF68" s="15"/>
      <c r="CBG68" s="15"/>
      <c r="CBH68" s="15"/>
      <c r="CBI68" s="15"/>
      <c r="CBJ68" s="15"/>
      <c r="CBK68" s="15"/>
      <c r="CBL68" s="15"/>
      <c r="CBM68" s="15"/>
      <c r="CBN68" s="15"/>
      <c r="CBO68" s="15"/>
      <c r="CBP68" s="15"/>
      <c r="CBQ68" s="15"/>
      <c r="CBR68" s="15"/>
      <c r="CBS68" s="15"/>
      <c r="CBT68" s="15"/>
      <c r="CBU68" s="15"/>
      <c r="CBV68" s="15"/>
      <c r="CBW68" s="15"/>
      <c r="CBX68" s="15"/>
      <c r="CBY68" s="15"/>
      <c r="CBZ68" s="15"/>
      <c r="CCA68" s="15"/>
      <c r="CCB68" s="15"/>
      <c r="CCC68" s="15"/>
      <c r="CCD68" s="15"/>
      <c r="CCE68" s="15"/>
      <c r="CCF68" s="15"/>
      <c r="CCG68" s="15"/>
      <c r="CCH68" s="15"/>
      <c r="CCI68" s="15"/>
      <c r="CCJ68" s="15"/>
      <c r="CCK68" s="15"/>
      <c r="CCL68" s="15"/>
      <c r="CCM68" s="15"/>
      <c r="CCN68" s="15"/>
      <c r="CCO68" s="15"/>
      <c r="CCP68" s="15"/>
      <c r="CCQ68" s="15"/>
      <c r="CCR68" s="15"/>
      <c r="CCS68" s="15"/>
      <c r="CCT68" s="15"/>
      <c r="CCU68" s="15"/>
      <c r="CCV68" s="15"/>
      <c r="CCW68" s="15"/>
      <c r="CCX68" s="15"/>
      <c r="CCY68" s="15"/>
      <c r="CCZ68" s="15"/>
      <c r="CDA68" s="15"/>
      <c r="CDB68" s="15"/>
      <c r="CDC68" s="15"/>
      <c r="CDD68" s="15"/>
      <c r="CDE68" s="15"/>
      <c r="CDF68" s="15"/>
      <c r="CDG68" s="15"/>
      <c r="CDH68" s="15"/>
      <c r="CDI68" s="15"/>
      <c r="CDJ68" s="15"/>
      <c r="CDK68" s="15"/>
      <c r="CDL68" s="15"/>
      <c r="CDM68" s="15"/>
      <c r="CDN68" s="15"/>
      <c r="CDO68" s="15"/>
      <c r="CDP68" s="15"/>
      <c r="CDQ68" s="15"/>
      <c r="CDR68" s="15"/>
      <c r="CDS68" s="15"/>
      <c r="CDT68" s="15"/>
      <c r="CDU68" s="15"/>
      <c r="CDV68" s="15"/>
      <c r="CDW68" s="15"/>
      <c r="CDX68" s="15"/>
      <c r="CDY68" s="15"/>
      <c r="CDZ68" s="15"/>
      <c r="CEA68" s="15"/>
      <c r="CEB68" s="15"/>
      <c r="CEC68" s="15"/>
      <c r="CED68" s="15"/>
      <c r="CEE68" s="15"/>
      <c r="CEF68" s="15"/>
      <c r="CEG68" s="15"/>
      <c r="CEH68" s="15"/>
      <c r="CEI68" s="15"/>
      <c r="CEJ68" s="15"/>
      <c r="CEK68" s="15"/>
      <c r="CEL68" s="15"/>
      <c r="CEM68" s="15"/>
      <c r="CEN68" s="15"/>
      <c r="CEO68" s="15"/>
      <c r="CEP68" s="15"/>
    </row>
    <row r="69" spans="1:2174" s="68" customFormat="1" ht="15" hidden="1" customHeight="1">
      <c r="A69" s="69" t="s">
        <v>242</v>
      </c>
      <c r="B69" s="52" t="s">
        <v>195</v>
      </c>
      <c r="C69" s="52" t="s">
        <v>26</v>
      </c>
      <c r="D69" s="65" t="s">
        <v>230</v>
      </c>
      <c r="E69" s="65"/>
      <c r="F69" s="65"/>
      <c r="G69" s="66"/>
      <c r="H69" s="66"/>
      <c r="I69" s="65"/>
      <c r="J69" s="70"/>
      <c r="K69" s="65"/>
      <c r="L69" s="65"/>
      <c r="M69" s="65"/>
      <c r="N69" s="65"/>
      <c r="O69" s="65"/>
      <c r="P69" s="65"/>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44"/>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c r="MX69" s="15"/>
      <c r="MY69" s="15"/>
      <c r="MZ69" s="15"/>
      <c r="NA69" s="15"/>
      <c r="NB69" s="15"/>
      <c r="NC69" s="15"/>
      <c r="ND69" s="15"/>
      <c r="NE69" s="15"/>
      <c r="NF69" s="15"/>
      <c r="NG69" s="15"/>
      <c r="NH69" s="15"/>
      <c r="NI69" s="15"/>
      <c r="NJ69" s="15"/>
      <c r="NK69" s="15"/>
      <c r="NL69" s="15"/>
      <c r="NM69" s="15"/>
      <c r="NN69" s="15"/>
      <c r="NO69" s="15"/>
      <c r="NP69" s="15"/>
      <c r="NQ69" s="15"/>
      <c r="NR69" s="15"/>
      <c r="NS69" s="15"/>
      <c r="NT69" s="15"/>
      <c r="NU69" s="15"/>
      <c r="NV69" s="15"/>
      <c r="NW69" s="15"/>
      <c r="NX69" s="15"/>
      <c r="NY69" s="15"/>
      <c r="NZ69" s="15"/>
      <c r="OA69" s="15"/>
      <c r="OB69" s="15"/>
      <c r="OC69" s="15"/>
      <c r="OD69" s="15"/>
      <c r="OE69" s="15"/>
      <c r="OF69" s="15"/>
      <c r="OG69" s="15"/>
      <c r="OH69" s="15"/>
      <c r="OI69" s="15"/>
      <c r="OJ69" s="15"/>
      <c r="OK69" s="15"/>
      <c r="OL69" s="15"/>
      <c r="OM69" s="15"/>
      <c r="ON69" s="15"/>
      <c r="OO69" s="15"/>
      <c r="OP69" s="15"/>
      <c r="OQ69" s="15"/>
      <c r="OR69" s="15"/>
      <c r="OS69" s="15"/>
      <c r="OT69" s="15"/>
      <c r="OU69" s="15"/>
      <c r="OV69" s="15"/>
      <c r="OW69" s="15"/>
      <c r="OX69" s="15"/>
      <c r="OY69" s="15"/>
      <c r="OZ69" s="15"/>
      <c r="PA69" s="15"/>
      <c r="PB69" s="15"/>
      <c r="PC69" s="15"/>
      <c r="PD69" s="15"/>
      <c r="PE69" s="15"/>
      <c r="PF69" s="15"/>
      <c r="PG69" s="15"/>
      <c r="PH69" s="15"/>
      <c r="PI69" s="15"/>
      <c r="PJ69" s="15"/>
      <c r="PK69" s="15"/>
      <c r="PL69" s="15"/>
      <c r="PM69" s="15"/>
      <c r="PN69" s="15"/>
      <c r="PO69" s="15"/>
      <c r="PP69" s="15"/>
      <c r="PQ69" s="15"/>
      <c r="PR69" s="15"/>
      <c r="PS69" s="15"/>
      <c r="PT69" s="15"/>
      <c r="PU69" s="15"/>
      <c r="PV69" s="15"/>
      <c r="PW69" s="15"/>
      <c r="PX69" s="15"/>
      <c r="PY69" s="15"/>
      <c r="PZ69" s="15"/>
      <c r="QA69" s="15"/>
      <c r="QB69" s="15"/>
      <c r="QC69" s="15"/>
      <c r="QD69" s="15"/>
      <c r="QE69" s="15"/>
      <c r="QF69" s="15"/>
      <c r="QG69" s="15"/>
      <c r="QH69" s="15"/>
      <c r="QI69" s="15"/>
      <c r="QJ69" s="15"/>
      <c r="QK69" s="15"/>
      <c r="QL69" s="15"/>
      <c r="QM69" s="15"/>
      <c r="QN69" s="15"/>
      <c r="QO69" s="15"/>
      <c r="QP69" s="15"/>
      <c r="QQ69" s="15"/>
      <c r="QR69" s="15"/>
      <c r="QS69" s="15"/>
      <c r="QT69" s="15"/>
      <c r="QU69" s="15"/>
      <c r="QV69" s="15"/>
      <c r="QW69" s="15"/>
      <c r="QX69" s="15"/>
      <c r="QY69" s="15"/>
      <c r="QZ69" s="15"/>
      <c r="RA69" s="15"/>
      <c r="RB69" s="15"/>
      <c r="RC69" s="15"/>
      <c r="RD69" s="15"/>
      <c r="RE69" s="15"/>
      <c r="RF69" s="15"/>
      <c r="RG69" s="15"/>
      <c r="RH69" s="15"/>
      <c r="RI69" s="15"/>
      <c r="RJ69" s="15"/>
      <c r="RK69" s="15"/>
      <c r="RL69" s="15"/>
      <c r="RM69" s="15"/>
      <c r="RN69" s="15"/>
      <c r="RO69" s="15"/>
      <c r="RP69" s="15"/>
      <c r="RQ69" s="15"/>
      <c r="RR69" s="15"/>
      <c r="RS69" s="15"/>
      <c r="RT69" s="15"/>
      <c r="RU69" s="15"/>
      <c r="RV69" s="15"/>
      <c r="RW69" s="15"/>
      <c r="RX69" s="15"/>
      <c r="RY69" s="15"/>
      <c r="RZ69" s="15"/>
      <c r="SA69" s="15"/>
      <c r="SB69" s="15"/>
      <c r="SC69" s="15"/>
      <c r="SD69" s="15"/>
      <c r="SE69" s="15"/>
      <c r="SF69" s="15"/>
      <c r="SG69" s="15"/>
      <c r="SH69" s="15"/>
      <c r="SI69" s="15"/>
      <c r="SJ69" s="15"/>
      <c r="SK69" s="15"/>
      <c r="SL69" s="15"/>
      <c r="SM69" s="15"/>
      <c r="SN69" s="15"/>
      <c r="SO69" s="15"/>
      <c r="SP69" s="15"/>
      <c r="SQ69" s="15"/>
      <c r="SR69" s="15"/>
      <c r="SS69" s="15"/>
      <c r="ST69" s="15"/>
      <c r="SU69" s="15"/>
      <c r="SV69" s="15"/>
      <c r="SW69" s="15"/>
      <c r="SX69" s="15"/>
      <c r="SY69" s="15"/>
      <c r="SZ69" s="15"/>
      <c r="TA69" s="15"/>
      <c r="TB69" s="15"/>
      <c r="TC69" s="15"/>
      <c r="TD69" s="15"/>
      <c r="TE69" s="15"/>
      <c r="TF69" s="15"/>
      <c r="TG69" s="15"/>
      <c r="TH69" s="15"/>
      <c r="TI69" s="15"/>
      <c r="TJ69" s="15"/>
      <c r="TK69" s="15"/>
      <c r="TL69" s="15"/>
      <c r="TM69" s="15"/>
      <c r="TN69" s="15"/>
      <c r="TO69" s="15"/>
      <c r="TP69" s="15"/>
      <c r="TQ69" s="15"/>
      <c r="TR69" s="15"/>
      <c r="TS69" s="15"/>
      <c r="TT69" s="15"/>
      <c r="TU69" s="15"/>
      <c r="TV69" s="15"/>
      <c r="TW69" s="15"/>
      <c r="TX69" s="15"/>
      <c r="TY69" s="15"/>
      <c r="TZ69" s="15"/>
      <c r="UA69" s="15"/>
      <c r="UB69" s="15"/>
      <c r="UC69" s="15"/>
      <c r="UD69" s="15"/>
      <c r="UE69" s="15"/>
      <c r="UF69" s="15"/>
      <c r="UG69" s="15"/>
      <c r="UH69" s="15"/>
      <c r="UI69" s="15"/>
      <c r="UJ69" s="15"/>
      <c r="UK69" s="15"/>
      <c r="UL69" s="15"/>
      <c r="UM69" s="15"/>
      <c r="UN69" s="15"/>
      <c r="UO69" s="15"/>
      <c r="UP69" s="15"/>
      <c r="UQ69" s="15"/>
      <c r="UR69" s="15"/>
      <c r="US69" s="15"/>
      <c r="UT69" s="15"/>
      <c r="UU69" s="15"/>
      <c r="UV69" s="15"/>
      <c r="UW69" s="15"/>
      <c r="UX69" s="15"/>
      <c r="UY69" s="15"/>
      <c r="UZ69" s="15"/>
      <c r="VA69" s="15"/>
      <c r="VB69" s="15"/>
      <c r="VC69" s="15"/>
      <c r="VD69" s="15"/>
      <c r="VE69" s="15"/>
      <c r="VF69" s="15"/>
      <c r="VG69" s="15"/>
      <c r="VH69" s="15"/>
      <c r="VI69" s="15"/>
      <c r="VJ69" s="15"/>
      <c r="VK69" s="15"/>
      <c r="VL69" s="15"/>
      <c r="VM69" s="15"/>
      <c r="VN69" s="15"/>
      <c r="VO69" s="15"/>
      <c r="VP69" s="15"/>
      <c r="VQ69" s="15"/>
      <c r="VR69" s="15"/>
      <c r="VS69" s="15"/>
      <c r="VT69" s="15"/>
      <c r="VU69" s="15"/>
      <c r="VV69" s="15"/>
      <c r="VW69" s="15"/>
      <c r="VX69" s="15"/>
      <c r="VY69" s="15"/>
      <c r="VZ69" s="15"/>
      <c r="WA69" s="15"/>
      <c r="WB69" s="15"/>
      <c r="WC69" s="15"/>
      <c r="WD69" s="15"/>
      <c r="WE69" s="15"/>
      <c r="WF69" s="15"/>
      <c r="WG69" s="15"/>
      <c r="WH69" s="15"/>
      <c r="WI69" s="15"/>
      <c r="WJ69" s="15"/>
      <c r="WK69" s="15"/>
      <c r="WL69" s="15"/>
      <c r="WM69" s="15"/>
      <c r="WN69" s="15"/>
      <c r="WO69" s="15"/>
      <c r="WP69" s="15"/>
      <c r="WQ69" s="15"/>
      <c r="WR69" s="15"/>
      <c r="WS69" s="15"/>
      <c r="WT69" s="15"/>
      <c r="WU69" s="15"/>
      <c r="WV69" s="15"/>
      <c r="WW69" s="15"/>
      <c r="WX69" s="15"/>
      <c r="WY69" s="15"/>
      <c r="WZ69" s="15"/>
      <c r="XA69" s="15"/>
      <c r="XB69" s="15"/>
      <c r="XC69" s="15"/>
      <c r="XD69" s="15"/>
      <c r="XE69" s="15"/>
      <c r="XF69" s="15"/>
      <c r="XG69" s="15"/>
      <c r="XH69" s="15"/>
      <c r="XI69" s="15"/>
      <c r="XJ69" s="15"/>
      <c r="XK69" s="15"/>
      <c r="XL69" s="15"/>
      <c r="XM69" s="15"/>
      <c r="XN69" s="15"/>
      <c r="XO69" s="15"/>
      <c r="XP69" s="15"/>
      <c r="XQ69" s="15"/>
      <c r="XR69" s="15"/>
      <c r="XS69" s="15"/>
      <c r="XT69" s="15"/>
      <c r="XU69" s="15"/>
      <c r="XV69" s="15"/>
      <c r="XW69" s="15"/>
      <c r="XX69" s="15"/>
      <c r="XY69" s="15"/>
      <c r="XZ69" s="15"/>
      <c r="YA69" s="15"/>
      <c r="YB69" s="15"/>
      <c r="YC69" s="15"/>
      <c r="YD69" s="15"/>
      <c r="YE69" s="15"/>
      <c r="YF69" s="15"/>
      <c r="YG69" s="15"/>
      <c r="YH69" s="15"/>
      <c r="YI69" s="15"/>
      <c r="YJ69" s="15"/>
      <c r="YK69" s="15"/>
      <c r="YL69" s="15"/>
      <c r="YM69" s="15"/>
      <c r="YN69" s="15"/>
      <c r="YO69" s="15"/>
      <c r="YP69" s="15"/>
      <c r="YQ69" s="15"/>
      <c r="YR69" s="15"/>
      <c r="YS69" s="15"/>
      <c r="YT69" s="15"/>
      <c r="YU69" s="15"/>
      <c r="YV69" s="15"/>
      <c r="YW69" s="15"/>
      <c r="YX69" s="15"/>
      <c r="YY69" s="15"/>
      <c r="YZ69" s="15"/>
      <c r="ZA69" s="15"/>
      <c r="ZB69" s="15"/>
      <c r="ZC69" s="15"/>
      <c r="ZD69" s="15"/>
      <c r="ZE69" s="15"/>
      <c r="ZF69" s="15"/>
      <c r="ZG69" s="15"/>
      <c r="ZH69" s="15"/>
      <c r="ZI69" s="15"/>
      <c r="ZJ69" s="15"/>
      <c r="ZK69" s="15"/>
      <c r="ZL69" s="15"/>
      <c r="ZM69" s="15"/>
      <c r="ZN69" s="15"/>
      <c r="ZO69" s="15"/>
      <c r="ZP69" s="15"/>
      <c r="ZQ69" s="15"/>
      <c r="ZR69" s="15"/>
      <c r="ZS69" s="15"/>
      <c r="ZT69" s="15"/>
      <c r="ZU69" s="15"/>
      <c r="ZV69" s="15"/>
      <c r="ZW69" s="15"/>
      <c r="ZX69" s="15"/>
      <c r="ZY69" s="15"/>
      <c r="ZZ69" s="15"/>
      <c r="AAA69" s="15"/>
      <c r="AAB69" s="15"/>
      <c r="AAC69" s="15"/>
      <c r="AAD69" s="15"/>
      <c r="AAE69" s="15"/>
      <c r="AAF69" s="15"/>
      <c r="AAG69" s="15"/>
      <c r="AAH69" s="15"/>
      <c r="AAI69" s="15"/>
      <c r="AAJ69" s="15"/>
      <c r="AAK69" s="15"/>
      <c r="AAL69" s="15"/>
      <c r="AAM69" s="15"/>
      <c r="AAN69" s="15"/>
      <c r="AAO69" s="15"/>
      <c r="AAP69" s="15"/>
      <c r="AAQ69" s="15"/>
      <c r="AAR69" s="15"/>
      <c r="AAS69" s="15"/>
      <c r="AAT69" s="15"/>
      <c r="AAU69" s="15"/>
      <c r="AAV69" s="15"/>
      <c r="AAW69" s="15"/>
      <c r="AAX69" s="15"/>
      <c r="AAY69" s="15"/>
      <c r="AAZ69" s="15"/>
      <c r="ABA69" s="15"/>
      <c r="ABB69" s="15"/>
      <c r="ABC69" s="15"/>
      <c r="ABD69" s="15"/>
      <c r="ABE69" s="15"/>
      <c r="ABF69" s="15"/>
      <c r="ABG69" s="15"/>
      <c r="ABH69" s="15"/>
      <c r="ABI69" s="15"/>
      <c r="ABJ69" s="15"/>
      <c r="ABK69" s="15"/>
      <c r="ABL69" s="15"/>
      <c r="ABM69" s="15"/>
      <c r="ABN69" s="15"/>
      <c r="ABO69" s="15"/>
      <c r="ABP69" s="15"/>
      <c r="ABQ69" s="15"/>
      <c r="ABR69" s="15"/>
      <c r="ABS69" s="15"/>
      <c r="ABT69" s="15"/>
      <c r="ABU69" s="15"/>
      <c r="ABV69" s="15"/>
      <c r="ABW69" s="15"/>
      <c r="ABX69" s="15"/>
      <c r="ABY69" s="15"/>
      <c r="ABZ69" s="15"/>
      <c r="ACA69" s="15"/>
      <c r="ACB69" s="15"/>
      <c r="ACC69" s="15"/>
      <c r="ACD69" s="15"/>
      <c r="ACE69" s="15"/>
      <c r="ACF69" s="15"/>
      <c r="ACG69" s="15"/>
      <c r="ACH69" s="15"/>
      <c r="ACI69" s="15"/>
      <c r="ACJ69" s="15"/>
      <c r="ACK69" s="15"/>
      <c r="ACL69" s="15"/>
      <c r="ACM69" s="15"/>
      <c r="ACN69" s="15"/>
      <c r="ACO69" s="15"/>
      <c r="ACP69" s="15"/>
      <c r="ACQ69" s="15"/>
      <c r="ACR69" s="15"/>
      <c r="ACS69" s="15"/>
      <c r="ACT69" s="15"/>
      <c r="ACU69" s="15"/>
      <c r="ACV69" s="15"/>
      <c r="ACW69" s="15"/>
      <c r="ACX69" s="15"/>
      <c r="ACY69" s="15"/>
      <c r="ACZ69" s="15"/>
      <c r="ADA69" s="15"/>
      <c r="ADB69" s="15"/>
      <c r="ADC69" s="15"/>
      <c r="ADD69" s="15"/>
      <c r="ADE69" s="15"/>
      <c r="ADF69" s="15"/>
      <c r="ADG69" s="15"/>
      <c r="ADH69" s="15"/>
      <c r="ADI69" s="15"/>
      <c r="ADJ69" s="15"/>
      <c r="ADK69" s="15"/>
      <c r="ADL69" s="15"/>
      <c r="ADM69" s="15"/>
      <c r="ADN69" s="15"/>
      <c r="ADO69" s="15"/>
      <c r="ADP69" s="15"/>
      <c r="ADQ69" s="15"/>
      <c r="ADR69" s="15"/>
      <c r="ADS69" s="15"/>
      <c r="ADT69" s="15"/>
      <c r="ADU69" s="15"/>
      <c r="ADV69" s="15"/>
      <c r="ADW69" s="15"/>
      <c r="ADX69" s="15"/>
      <c r="ADY69" s="15"/>
      <c r="ADZ69" s="15"/>
      <c r="AEA69" s="15"/>
      <c r="AEB69" s="15"/>
      <c r="AEC69" s="15"/>
      <c r="AED69" s="15"/>
      <c r="AEE69" s="15"/>
      <c r="AEF69" s="15"/>
      <c r="AEG69" s="15"/>
      <c r="AEH69" s="15"/>
      <c r="AEI69" s="15"/>
      <c r="AEJ69" s="15"/>
      <c r="AEK69" s="15"/>
      <c r="AEL69" s="15"/>
      <c r="AEM69" s="15"/>
      <c r="AEN69" s="15"/>
      <c r="AEO69" s="15"/>
      <c r="AEP69" s="15"/>
      <c r="AEQ69" s="15"/>
      <c r="AER69" s="15"/>
      <c r="AES69" s="15"/>
      <c r="AET69" s="15"/>
      <c r="AEU69" s="15"/>
      <c r="AEV69" s="15"/>
      <c r="AEW69" s="15"/>
      <c r="AEX69" s="15"/>
      <c r="AEY69" s="15"/>
      <c r="AEZ69" s="15"/>
      <c r="AFA69" s="15"/>
      <c r="AFB69" s="15"/>
      <c r="AFC69" s="15"/>
      <c r="AFD69" s="15"/>
      <c r="AFE69" s="15"/>
      <c r="AFF69" s="15"/>
      <c r="AFG69" s="15"/>
      <c r="AFH69" s="15"/>
      <c r="AFI69" s="15"/>
      <c r="AFJ69" s="15"/>
      <c r="AFK69" s="15"/>
      <c r="AFL69" s="15"/>
      <c r="AFM69" s="15"/>
      <c r="AFN69" s="15"/>
      <c r="AFO69" s="15"/>
      <c r="AFP69" s="15"/>
      <c r="AFQ69" s="15"/>
      <c r="AFR69" s="15"/>
      <c r="AFS69" s="15"/>
      <c r="AFT69" s="15"/>
      <c r="AFU69" s="15"/>
      <c r="AFV69" s="15"/>
      <c r="AFW69" s="15"/>
      <c r="AFX69" s="15"/>
      <c r="AFY69" s="15"/>
      <c r="AFZ69" s="15"/>
      <c r="AGA69" s="15"/>
      <c r="AGB69" s="15"/>
      <c r="AGC69" s="15"/>
      <c r="AGD69" s="15"/>
      <c r="AGE69" s="15"/>
      <c r="AGF69" s="15"/>
      <c r="AGG69" s="15"/>
      <c r="AGH69" s="15"/>
      <c r="AGI69" s="15"/>
      <c r="AGJ69" s="15"/>
      <c r="AGK69" s="15"/>
      <c r="AGL69" s="15"/>
      <c r="AGM69" s="15"/>
      <c r="AGN69" s="15"/>
      <c r="AGO69" s="15"/>
      <c r="AGP69" s="15"/>
      <c r="AGQ69" s="15"/>
      <c r="AGR69" s="15"/>
      <c r="AGS69" s="15"/>
      <c r="AGT69" s="15"/>
      <c r="AGU69" s="15"/>
      <c r="AGV69" s="15"/>
      <c r="AGW69" s="15"/>
      <c r="AGX69" s="15"/>
      <c r="AGY69" s="15"/>
      <c r="AGZ69" s="15"/>
      <c r="AHA69" s="15"/>
      <c r="AHB69" s="15"/>
      <c r="AHC69" s="15"/>
      <c r="AHD69" s="15"/>
      <c r="AHE69" s="15"/>
      <c r="AHF69" s="15"/>
      <c r="AHG69" s="15"/>
      <c r="AHH69" s="15"/>
      <c r="AHI69" s="15"/>
      <c r="AHJ69" s="15"/>
      <c r="AHK69" s="15"/>
      <c r="AHL69" s="15"/>
      <c r="AHM69" s="15"/>
      <c r="AHN69" s="15"/>
      <c r="AHO69" s="15"/>
      <c r="AHP69" s="15"/>
      <c r="AHQ69" s="15"/>
      <c r="AHR69" s="15"/>
      <c r="AHS69" s="15"/>
      <c r="AHT69" s="15"/>
      <c r="AHU69" s="15"/>
      <c r="AHV69" s="15"/>
      <c r="AHW69" s="15"/>
      <c r="AHX69" s="15"/>
      <c r="AHY69" s="15"/>
      <c r="AHZ69" s="15"/>
      <c r="AIA69" s="15"/>
      <c r="AIB69" s="15"/>
      <c r="AIC69" s="15"/>
      <c r="AID69" s="15"/>
      <c r="AIE69" s="15"/>
      <c r="AIF69" s="15"/>
      <c r="AIG69" s="15"/>
      <c r="AIH69" s="15"/>
      <c r="AII69" s="15"/>
      <c r="AIJ69" s="15"/>
      <c r="AIK69" s="15"/>
      <c r="AIL69" s="15"/>
      <c r="AIM69" s="15"/>
      <c r="AIN69" s="15"/>
      <c r="AIO69" s="15"/>
      <c r="AIP69" s="15"/>
      <c r="AIQ69" s="15"/>
      <c r="AIR69" s="15"/>
      <c r="AIS69" s="15"/>
      <c r="AIT69" s="15"/>
      <c r="AIU69" s="15"/>
      <c r="AIV69" s="15"/>
      <c r="AIW69" s="15"/>
      <c r="AIX69" s="15"/>
      <c r="AIY69" s="15"/>
      <c r="AIZ69" s="15"/>
      <c r="AJA69" s="15"/>
      <c r="AJB69" s="15"/>
      <c r="AJC69" s="15"/>
      <c r="AJD69" s="15"/>
      <c r="AJE69" s="15"/>
      <c r="AJF69" s="15"/>
      <c r="AJG69" s="15"/>
      <c r="AJH69" s="15"/>
      <c r="AJI69" s="15"/>
      <c r="AJJ69" s="15"/>
      <c r="AJK69" s="15"/>
      <c r="AJL69" s="15"/>
      <c r="AJM69" s="15"/>
      <c r="AJN69" s="15"/>
      <c r="AJO69" s="15"/>
      <c r="AJP69" s="15"/>
      <c r="AJQ69" s="15"/>
      <c r="AJR69" s="15"/>
      <c r="AJS69" s="15"/>
      <c r="AJT69" s="15"/>
      <c r="AJU69" s="15"/>
      <c r="AJV69" s="15"/>
      <c r="AJW69" s="15"/>
      <c r="AJX69" s="15"/>
      <c r="AJY69" s="15"/>
      <c r="AJZ69" s="15"/>
      <c r="AKA69" s="15"/>
      <c r="AKB69" s="15"/>
      <c r="AKC69" s="15"/>
      <c r="AKD69" s="15"/>
      <c r="AKE69" s="15"/>
      <c r="AKF69" s="15"/>
      <c r="AKG69" s="15"/>
      <c r="AKH69" s="15"/>
      <c r="AKI69" s="15"/>
      <c r="AKJ69" s="15"/>
      <c r="AKK69" s="15"/>
      <c r="AKL69" s="15"/>
      <c r="AKM69" s="15"/>
      <c r="AKN69" s="15"/>
      <c r="AKO69" s="15"/>
      <c r="AKP69" s="15"/>
      <c r="AKQ69" s="15"/>
      <c r="AKR69" s="15"/>
      <c r="AKS69" s="15"/>
      <c r="AKT69" s="15"/>
      <c r="AKU69" s="15"/>
      <c r="AKV69" s="15"/>
      <c r="AKW69" s="15"/>
      <c r="AKX69" s="15"/>
      <c r="AKY69" s="15"/>
      <c r="AKZ69" s="15"/>
      <c r="ALA69" s="15"/>
      <c r="ALB69" s="15"/>
      <c r="ALC69" s="15"/>
      <c r="ALD69" s="15"/>
      <c r="ALE69" s="15"/>
      <c r="ALF69" s="15"/>
      <c r="ALG69" s="15"/>
      <c r="ALH69" s="15"/>
      <c r="ALI69" s="15"/>
      <c r="ALJ69" s="15"/>
      <c r="ALK69" s="15"/>
      <c r="ALL69" s="15"/>
      <c r="ALM69" s="15"/>
      <c r="ALN69" s="15"/>
      <c r="ALO69" s="15"/>
      <c r="ALP69" s="15"/>
      <c r="ALQ69" s="15"/>
      <c r="ALR69" s="15"/>
      <c r="ALS69" s="15"/>
      <c r="ALT69" s="15"/>
      <c r="ALU69" s="15"/>
      <c r="ALV69" s="15"/>
      <c r="ALW69" s="15"/>
      <c r="ALX69" s="15"/>
      <c r="ALY69" s="15"/>
      <c r="ALZ69" s="15"/>
      <c r="AMA69" s="15"/>
      <c r="AMB69" s="15"/>
      <c r="AMC69" s="15"/>
      <c r="AMD69" s="15"/>
      <c r="AME69" s="15"/>
      <c r="AMF69" s="15"/>
      <c r="AMG69" s="15"/>
      <c r="AMH69" s="15"/>
      <c r="AMI69" s="15"/>
      <c r="AMJ69" s="15"/>
      <c r="AMK69" s="15"/>
      <c r="AML69" s="15"/>
      <c r="AMM69" s="15"/>
      <c r="AMN69" s="15"/>
      <c r="AMO69" s="15"/>
      <c r="AMP69" s="15"/>
      <c r="AMQ69" s="15"/>
      <c r="AMR69" s="15"/>
      <c r="AMS69" s="15"/>
      <c r="AMT69" s="15"/>
      <c r="AMU69" s="15"/>
      <c r="AMV69" s="15"/>
      <c r="AMW69" s="15"/>
      <c r="AMX69" s="15"/>
      <c r="AMY69" s="15"/>
      <c r="AMZ69" s="15"/>
      <c r="ANA69" s="15"/>
      <c r="ANB69" s="15"/>
      <c r="ANC69" s="15"/>
      <c r="AND69" s="15"/>
      <c r="ANE69" s="15"/>
      <c r="ANF69" s="15"/>
      <c r="ANG69" s="15"/>
      <c r="ANH69" s="15"/>
      <c r="ANI69" s="15"/>
      <c r="ANJ69" s="15"/>
      <c r="ANK69" s="15"/>
      <c r="ANL69" s="15"/>
      <c r="ANM69" s="15"/>
      <c r="ANN69" s="15"/>
      <c r="ANO69" s="15"/>
      <c r="ANP69" s="15"/>
      <c r="ANQ69" s="15"/>
      <c r="ANR69" s="15"/>
      <c r="ANS69" s="15"/>
      <c r="ANT69" s="15"/>
      <c r="ANU69" s="15"/>
      <c r="ANV69" s="15"/>
      <c r="ANW69" s="15"/>
      <c r="ANX69" s="15"/>
      <c r="ANY69" s="15"/>
      <c r="ANZ69" s="15"/>
      <c r="AOA69" s="15"/>
      <c r="AOB69" s="15"/>
      <c r="AOC69" s="15"/>
      <c r="AOD69" s="15"/>
      <c r="AOE69" s="15"/>
      <c r="AOF69" s="15"/>
      <c r="AOG69" s="15"/>
      <c r="AOH69" s="15"/>
      <c r="AOI69" s="15"/>
      <c r="AOJ69" s="15"/>
      <c r="AOK69" s="15"/>
      <c r="AOL69" s="15"/>
      <c r="AOM69" s="15"/>
      <c r="AON69" s="15"/>
      <c r="AOO69" s="15"/>
      <c r="AOP69" s="15"/>
      <c r="AOQ69" s="15"/>
      <c r="AOR69" s="15"/>
      <c r="AOS69" s="15"/>
      <c r="AOT69" s="15"/>
      <c r="AOU69" s="15"/>
      <c r="AOV69" s="15"/>
      <c r="AOW69" s="15"/>
      <c r="AOX69" s="15"/>
      <c r="AOY69" s="15"/>
      <c r="AOZ69" s="15"/>
      <c r="APA69" s="15"/>
      <c r="APB69" s="15"/>
      <c r="APC69" s="15"/>
      <c r="APD69" s="15"/>
      <c r="APE69" s="15"/>
      <c r="APF69" s="15"/>
      <c r="APG69" s="15"/>
      <c r="APH69" s="15"/>
      <c r="API69" s="15"/>
      <c r="APJ69" s="15"/>
      <c r="APK69" s="15"/>
      <c r="APL69" s="15"/>
      <c r="APM69" s="15"/>
      <c r="APN69" s="15"/>
      <c r="APO69" s="15"/>
      <c r="APP69" s="15"/>
      <c r="APQ69" s="15"/>
      <c r="APR69" s="15"/>
      <c r="APS69" s="15"/>
      <c r="APT69" s="15"/>
      <c r="APU69" s="15"/>
      <c r="APV69" s="15"/>
      <c r="APW69" s="15"/>
      <c r="APX69" s="15"/>
      <c r="APY69" s="15"/>
      <c r="APZ69" s="15"/>
      <c r="AQA69" s="15"/>
      <c r="AQB69" s="15"/>
      <c r="AQC69" s="15"/>
      <c r="AQD69" s="15"/>
      <c r="AQE69" s="15"/>
      <c r="AQF69" s="15"/>
      <c r="AQG69" s="15"/>
      <c r="AQH69" s="15"/>
      <c r="AQI69" s="15"/>
      <c r="AQJ69" s="15"/>
      <c r="AQK69" s="15"/>
      <c r="AQL69" s="15"/>
      <c r="AQM69" s="15"/>
      <c r="AQN69" s="15"/>
      <c r="AQO69" s="15"/>
      <c r="AQP69" s="15"/>
      <c r="AQQ69" s="15"/>
      <c r="AQR69" s="15"/>
      <c r="AQS69" s="15"/>
      <c r="AQT69" s="15"/>
      <c r="AQU69" s="15"/>
      <c r="AQV69" s="15"/>
      <c r="AQW69" s="15"/>
      <c r="AQX69" s="15"/>
      <c r="AQY69" s="15"/>
      <c r="AQZ69" s="15"/>
      <c r="ARA69" s="15"/>
      <c r="ARB69" s="15"/>
      <c r="ARC69" s="15"/>
      <c r="ARD69" s="15"/>
      <c r="ARE69" s="15"/>
      <c r="ARF69" s="15"/>
      <c r="ARG69" s="15"/>
      <c r="ARH69" s="15"/>
      <c r="ARI69" s="15"/>
      <c r="ARJ69" s="15"/>
      <c r="ARK69" s="15"/>
      <c r="ARL69" s="15"/>
      <c r="ARM69" s="15"/>
      <c r="ARN69" s="15"/>
      <c r="ARO69" s="15"/>
      <c r="ARP69" s="15"/>
      <c r="ARQ69" s="15"/>
      <c r="ARR69" s="15"/>
      <c r="ARS69" s="15"/>
      <c r="ART69" s="15"/>
      <c r="ARU69" s="15"/>
      <c r="ARV69" s="15"/>
      <c r="ARW69" s="15"/>
      <c r="ARX69" s="15"/>
      <c r="ARY69" s="15"/>
      <c r="ARZ69" s="15"/>
      <c r="ASA69" s="15"/>
      <c r="ASB69" s="15"/>
      <c r="ASC69" s="15"/>
      <c r="ASD69" s="15"/>
      <c r="ASE69" s="15"/>
      <c r="ASF69" s="15"/>
      <c r="ASG69" s="15"/>
      <c r="ASH69" s="15"/>
      <c r="ASI69" s="15"/>
      <c r="ASJ69" s="15"/>
      <c r="ASK69" s="15"/>
      <c r="ASL69" s="15"/>
      <c r="ASM69" s="15"/>
      <c r="ASN69" s="15"/>
      <c r="ASO69" s="15"/>
      <c r="ASP69" s="15"/>
      <c r="ASQ69" s="15"/>
      <c r="ASR69" s="15"/>
      <c r="ASS69" s="15"/>
      <c r="AST69" s="15"/>
      <c r="ASU69" s="15"/>
      <c r="ASV69" s="15"/>
      <c r="ASW69" s="15"/>
      <c r="ASX69" s="15"/>
      <c r="ASY69" s="15"/>
      <c r="ASZ69" s="15"/>
      <c r="ATA69" s="15"/>
      <c r="ATB69" s="15"/>
      <c r="ATC69" s="15"/>
      <c r="ATD69" s="15"/>
      <c r="ATE69" s="15"/>
      <c r="ATF69" s="15"/>
      <c r="ATG69" s="15"/>
      <c r="ATH69" s="15"/>
      <c r="ATI69" s="15"/>
      <c r="ATJ69" s="15"/>
      <c r="ATK69" s="15"/>
      <c r="ATL69" s="15"/>
      <c r="ATM69" s="15"/>
      <c r="ATN69" s="15"/>
      <c r="ATO69" s="15"/>
      <c r="ATP69" s="15"/>
      <c r="ATQ69" s="15"/>
      <c r="ATR69" s="15"/>
      <c r="ATS69" s="15"/>
      <c r="ATT69" s="15"/>
      <c r="ATU69" s="15"/>
      <c r="ATV69" s="15"/>
      <c r="ATW69" s="15"/>
      <c r="ATX69" s="15"/>
      <c r="ATY69" s="15"/>
      <c r="ATZ69" s="15"/>
      <c r="AUA69" s="15"/>
      <c r="AUB69" s="15"/>
      <c r="AUC69" s="15"/>
      <c r="AUD69" s="15"/>
      <c r="AUE69" s="15"/>
      <c r="AUF69" s="15"/>
      <c r="AUG69" s="15"/>
      <c r="AUH69" s="15"/>
      <c r="AUI69" s="15"/>
      <c r="AUJ69" s="15"/>
      <c r="AUK69" s="15"/>
      <c r="AUL69" s="15"/>
      <c r="AUM69" s="15"/>
      <c r="AUN69" s="15"/>
      <c r="AUO69" s="15"/>
      <c r="AUP69" s="15"/>
      <c r="AUQ69" s="15"/>
      <c r="AUR69" s="15"/>
      <c r="AUS69" s="15"/>
      <c r="AUT69" s="15"/>
      <c r="AUU69" s="15"/>
      <c r="AUV69" s="15"/>
      <c r="AUW69" s="15"/>
      <c r="AUX69" s="15"/>
      <c r="AUY69" s="15"/>
      <c r="AUZ69" s="15"/>
      <c r="AVA69" s="15"/>
      <c r="AVB69" s="15"/>
      <c r="AVC69" s="15"/>
      <c r="AVD69" s="15"/>
      <c r="AVE69" s="15"/>
      <c r="AVF69" s="15"/>
      <c r="AVG69" s="15"/>
      <c r="AVH69" s="15"/>
      <c r="AVI69" s="15"/>
      <c r="AVJ69" s="15"/>
      <c r="AVK69" s="15"/>
      <c r="AVL69" s="15"/>
      <c r="AVM69" s="15"/>
      <c r="AVN69" s="15"/>
      <c r="AVO69" s="15"/>
      <c r="AVP69" s="15"/>
      <c r="AVQ69" s="15"/>
      <c r="AVR69" s="15"/>
      <c r="AVS69" s="15"/>
      <c r="AVT69" s="15"/>
      <c r="AVU69" s="15"/>
      <c r="AVV69" s="15"/>
      <c r="AVW69" s="15"/>
      <c r="AVX69" s="15"/>
      <c r="AVY69" s="15"/>
      <c r="AVZ69" s="15"/>
      <c r="AWA69" s="15"/>
      <c r="AWB69" s="15"/>
      <c r="AWC69" s="15"/>
      <c r="AWD69" s="15"/>
      <c r="AWE69" s="15"/>
      <c r="AWF69" s="15"/>
      <c r="AWG69" s="15"/>
      <c r="AWH69" s="15"/>
      <c r="AWI69" s="15"/>
      <c r="AWJ69" s="15"/>
      <c r="AWK69" s="15"/>
      <c r="AWL69" s="15"/>
      <c r="AWM69" s="15"/>
      <c r="AWN69" s="15"/>
      <c r="AWO69" s="15"/>
      <c r="AWP69" s="15"/>
      <c r="AWQ69" s="15"/>
      <c r="AWR69" s="15"/>
      <c r="AWS69" s="15"/>
      <c r="AWT69" s="15"/>
      <c r="AWU69" s="15"/>
      <c r="AWV69" s="15"/>
      <c r="AWW69" s="15"/>
      <c r="AWX69" s="15"/>
      <c r="AWY69" s="15"/>
      <c r="AWZ69" s="15"/>
      <c r="AXA69" s="15"/>
      <c r="AXB69" s="15"/>
      <c r="AXC69" s="15"/>
      <c r="AXD69" s="15"/>
      <c r="AXE69" s="15"/>
      <c r="AXF69" s="15"/>
      <c r="AXG69" s="15"/>
      <c r="AXH69" s="15"/>
      <c r="AXI69" s="15"/>
      <c r="AXJ69" s="15"/>
      <c r="AXK69" s="15"/>
      <c r="AXL69" s="15"/>
      <c r="AXM69" s="15"/>
      <c r="AXN69" s="15"/>
      <c r="AXO69" s="15"/>
      <c r="AXP69" s="15"/>
      <c r="AXQ69" s="15"/>
      <c r="AXR69" s="15"/>
      <c r="AXS69" s="15"/>
      <c r="AXT69" s="15"/>
      <c r="AXU69" s="15"/>
      <c r="AXV69" s="15"/>
      <c r="AXW69" s="15"/>
      <c r="AXX69" s="15"/>
      <c r="AXY69" s="15"/>
      <c r="AXZ69" s="15"/>
      <c r="AYA69" s="15"/>
      <c r="AYB69" s="15"/>
      <c r="AYC69" s="15"/>
      <c r="AYD69" s="15"/>
      <c r="AYE69" s="15"/>
      <c r="AYF69" s="15"/>
      <c r="AYG69" s="15"/>
      <c r="AYH69" s="15"/>
      <c r="AYI69" s="15"/>
      <c r="AYJ69" s="15"/>
      <c r="AYK69" s="15"/>
      <c r="AYL69" s="15"/>
      <c r="AYM69" s="15"/>
      <c r="AYN69" s="15"/>
      <c r="AYO69" s="15"/>
      <c r="AYP69" s="15"/>
      <c r="AYQ69" s="15"/>
      <c r="AYR69" s="15"/>
      <c r="AYS69" s="15"/>
      <c r="AYT69" s="15"/>
      <c r="AYU69" s="15"/>
      <c r="AYV69" s="15"/>
      <c r="AYW69" s="15"/>
      <c r="AYX69" s="15"/>
      <c r="AYY69" s="15"/>
      <c r="AYZ69" s="15"/>
      <c r="AZA69" s="15"/>
      <c r="AZB69" s="15"/>
      <c r="AZC69" s="15"/>
      <c r="AZD69" s="15"/>
      <c r="AZE69" s="15"/>
      <c r="AZF69" s="15"/>
      <c r="AZG69" s="15"/>
      <c r="AZH69" s="15"/>
      <c r="AZI69" s="15"/>
      <c r="AZJ69" s="15"/>
      <c r="AZK69" s="15"/>
      <c r="AZL69" s="15"/>
      <c r="AZM69" s="15"/>
      <c r="AZN69" s="15"/>
      <c r="AZO69" s="15"/>
      <c r="AZP69" s="15"/>
      <c r="AZQ69" s="15"/>
      <c r="AZR69" s="15"/>
      <c r="AZS69" s="15"/>
      <c r="AZT69" s="15"/>
      <c r="AZU69" s="15"/>
      <c r="AZV69" s="15"/>
      <c r="AZW69" s="15"/>
      <c r="AZX69" s="15"/>
      <c r="AZY69" s="15"/>
      <c r="AZZ69" s="15"/>
      <c r="BAA69" s="15"/>
      <c r="BAB69" s="15"/>
      <c r="BAC69" s="15"/>
      <c r="BAD69" s="15"/>
      <c r="BAE69" s="15"/>
      <c r="BAF69" s="15"/>
      <c r="BAG69" s="15"/>
      <c r="BAH69" s="15"/>
      <c r="BAI69" s="15"/>
      <c r="BAJ69" s="15"/>
      <c r="BAK69" s="15"/>
      <c r="BAL69" s="15"/>
      <c r="BAM69" s="15"/>
      <c r="BAN69" s="15"/>
      <c r="BAO69" s="15"/>
      <c r="BAP69" s="15"/>
      <c r="BAQ69" s="15"/>
      <c r="BAR69" s="15"/>
      <c r="BAS69" s="15"/>
      <c r="BAT69" s="15"/>
      <c r="BAU69" s="15"/>
      <c r="BAV69" s="15"/>
      <c r="BAW69" s="15"/>
      <c r="BAX69" s="15"/>
      <c r="BAY69" s="15"/>
      <c r="BAZ69" s="15"/>
      <c r="BBA69" s="15"/>
      <c r="BBB69" s="15"/>
      <c r="BBC69" s="15"/>
      <c r="BBD69" s="15"/>
      <c r="BBE69" s="15"/>
      <c r="BBF69" s="15"/>
      <c r="BBG69" s="15"/>
      <c r="BBH69" s="15"/>
      <c r="BBI69" s="15"/>
      <c r="BBJ69" s="15"/>
      <c r="BBK69" s="15"/>
      <c r="BBL69" s="15"/>
      <c r="BBM69" s="15"/>
      <c r="BBN69" s="15"/>
      <c r="BBO69" s="15"/>
      <c r="BBP69" s="15"/>
      <c r="BBQ69" s="15"/>
      <c r="BBR69" s="15"/>
      <c r="BBS69" s="15"/>
      <c r="BBT69" s="15"/>
      <c r="BBU69" s="15"/>
      <c r="BBV69" s="15"/>
      <c r="BBW69" s="15"/>
      <c r="BBX69" s="15"/>
      <c r="BBY69" s="15"/>
      <c r="BBZ69" s="15"/>
      <c r="BCA69" s="15"/>
      <c r="BCB69" s="15"/>
      <c r="BCC69" s="15"/>
      <c r="BCD69" s="15"/>
      <c r="BCE69" s="15"/>
      <c r="BCF69" s="15"/>
      <c r="BCG69" s="15"/>
      <c r="BCH69" s="15"/>
      <c r="BCI69" s="15"/>
      <c r="BCJ69" s="15"/>
      <c r="BCK69" s="15"/>
      <c r="BCL69" s="15"/>
      <c r="BCM69" s="15"/>
      <c r="BCN69" s="15"/>
      <c r="BCO69" s="15"/>
      <c r="BCP69" s="15"/>
      <c r="BCQ69" s="15"/>
      <c r="BCR69" s="15"/>
      <c r="BCS69" s="15"/>
      <c r="BCT69" s="15"/>
      <c r="BCU69" s="15"/>
      <c r="BCV69" s="15"/>
      <c r="BCW69" s="15"/>
      <c r="BCX69" s="15"/>
      <c r="BCY69" s="15"/>
      <c r="BCZ69" s="15"/>
      <c r="BDA69" s="15"/>
      <c r="BDB69" s="15"/>
      <c r="BDC69" s="15"/>
      <c r="BDD69" s="15"/>
      <c r="BDE69" s="15"/>
      <c r="BDF69" s="15"/>
      <c r="BDG69" s="15"/>
      <c r="BDH69" s="15"/>
      <c r="BDI69" s="15"/>
      <c r="BDJ69" s="15"/>
      <c r="BDK69" s="15"/>
      <c r="BDL69" s="15"/>
      <c r="BDM69" s="15"/>
      <c r="BDN69" s="15"/>
      <c r="BDO69" s="15"/>
      <c r="BDP69" s="15"/>
      <c r="BDQ69" s="15"/>
      <c r="BDR69" s="15"/>
      <c r="BDS69" s="15"/>
      <c r="BDT69" s="15"/>
      <c r="BDU69" s="15"/>
      <c r="BDV69" s="15"/>
      <c r="BDW69" s="15"/>
      <c r="BDX69" s="15"/>
      <c r="BDY69" s="15"/>
      <c r="BDZ69" s="15"/>
      <c r="BEA69" s="15"/>
      <c r="BEB69" s="15"/>
      <c r="BEC69" s="15"/>
      <c r="BED69" s="15"/>
      <c r="BEE69" s="15"/>
      <c r="BEF69" s="15"/>
      <c r="BEG69" s="15"/>
      <c r="BEH69" s="15"/>
      <c r="BEI69" s="15"/>
      <c r="BEJ69" s="15"/>
      <c r="BEK69" s="15"/>
      <c r="BEL69" s="15"/>
      <c r="BEM69" s="15"/>
      <c r="BEN69" s="15"/>
      <c r="BEO69" s="15"/>
      <c r="BEP69" s="15"/>
      <c r="BEQ69" s="15"/>
      <c r="BER69" s="15"/>
      <c r="BES69" s="15"/>
      <c r="BET69" s="15"/>
      <c r="BEU69" s="15"/>
      <c r="BEV69" s="15"/>
      <c r="BEW69" s="15"/>
      <c r="BEX69" s="15"/>
      <c r="BEY69" s="15"/>
      <c r="BEZ69" s="15"/>
      <c r="BFA69" s="15"/>
      <c r="BFB69" s="15"/>
      <c r="BFC69" s="15"/>
      <c r="BFD69" s="15"/>
      <c r="BFE69" s="15"/>
      <c r="BFF69" s="15"/>
      <c r="BFG69" s="15"/>
      <c r="BFH69" s="15"/>
      <c r="BFI69" s="15"/>
      <c r="BFJ69" s="15"/>
      <c r="BFK69" s="15"/>
      <c r="BFL69" s="15"/>
      <c r="BFM69" s="15"/>
      <c r="BFN69" s="15"/>
      <c r="BFO69" s="15"/>
      <c r="BFP69" s="15"/>
      <c r="BFQ69" s="15"/>
      <c r="BFR69" s="15"/>
      <c r="BFS69" s="15"/>
      <c r="BFT69" s="15"/>
      <c r="BFU69" s="15"/>
      <c r="BFV69" s="15"/>
      <c r="BFW69" s="15"/>
      <c r="BFX69" s="15"/>
      <c r="BFY69" s="15"/>
      <c r="BFZ69" s="15"/>
      <c r="BGA69" s="15"/>
      <c r="BGB69" s="15"/>
      <c r="BGC69" s="15"/>
      <c r="BGD69" s="15"/>
      <c r="BGE69" s="15"/>
      <c r="BGF69" s="15"/>
      <c r="BGG69" s="15"/>
      <c r="BGH69" s="15"/>
      <c r="BGI69" s="15"/>
      <c r="BGJ69" s="15"/>
      <c r="BGK69" s="15"/>
      <c r="BGL69" s="15"/>
      <c r="BGM69" s="15"/>
      <c r="BGN69" s="15"/>
      <c r="BGO69" s="15"/>
      <c r="BGP69" s="15"/>
      <c r="BGQ69" s="15"/>
      <c r="BGR69" s="15"/>
      <c r="BGS69" s="15"/>
      <c r="BGT69" s="15"/>
      <c r="BGU69" s="15"/>
      <c r="BGV69" s="15"/>
      <c r="BGW69" s="15"/>
      <c r="BGX69" s="15"/>
      <c r="BGY69" s="15"/>
      <c r="BGZ69" s="15"/>
      <c r="BHA69" s="15"/>
      <c r="BHB69" s="15"/>
      <c r="BHC69" s="15"/>
      <c r="BHD69" s="15"/>
      <c r="BHE69" s="15"/>
      <c r="BHF69" s="15"/>
      <c r="BHG69" s="15"/>
      <c r="BHH69" s="15"/>
      <c r="BHI69" s="15"/>
      <c r="BHJ69" s="15"/>
      <c r="BHK69" s="15"/>
      <c r="BHL69" s="15"/>
      <c r="BHM69" s="15"/>
      <c r="BHN69" s="15"/>
      <c r="BHO69" s="15"/>
      <c r="BHP69" s="15"/>
      <c r="BHQ69" s="15"/>
      <c r="BHR69" s="15"/>
      <c r="BHS69" s="15"/>
      <c r="BHT69" s="15"/>
      <c r="BHU69" s="15"/>
      <c r="BHV69" s="15"/>
      <c r="BHW69" s="15"/>
      <c r="BHX69" s="15"/>
      <c r="BHY69" s="15"/>
      <c r="BHZ69" s="15"/>
      <c r="BIA69" s="15"/>
      <c r="BIB69" s="15"/>
      <c r="BIC69" s="15"/>
      <c r="BID69" s="15"/>
      <c r="BIE69" s="15"/>
      <c r="BIF69" s="15"/>
      <c r="BIG69" s="15"/>
      <c r="BIH69" s="15"/>
      <c r="BII69" s="15"/>
      <c r="BIJ69" s="15"/>
      <c r="BIK69" s="15"/>
      <c r="BIL69" s="15"/>
      <c r="BIM69" s="15"/>
      <c r="BIN69" s="15"/>
      <c r="BIO69" s="15"/>
      <c r="BIP69" s="15"/>
      <c r="BIQ69" s="15"/>
      <c r="BIR69" s="15"/>
      <c r="BIS69" s="15"/>
      <c r="BIT69" s="15"/>
      <c r="BIU69" s="15"/>
      <c r="BIV69" s="15"/>
      <c r="BIW69" s="15"/>
      <c r="BIX69" s="15"/>
      <c r="BIY69" s="15"/>
      <c r="BIZ69" s="15"/>
      <c r="BJA69" s="15"/>
      <c r="BJB69" s="15"/>
      <c r="BJC69" s="15"/>
      <c r="BJD69" s="15"/>
      <c r="BJE69" s="15"/>
      <c r="BJF69" s="15"/>
      <c r="BJG69" s="15"/>
      <c r="BJH69" s="15"/>
      <c r="BJI69" s="15"/>
      <c r="BJJ69" s="15"/>
      <c r="BJK69" s="15"/>
      <c r="BJL69" s="15"/>
      <c r="BJM69" s="15"/>
      <c r="BJN69" s="15"/>
      <c r="BJO69" s="15"/>
      <c r="BJP69" s="15"/>
      <c r="BJQ69" s="15"/>
      <c r="BJR69" s="15"/>
      <c r="BJS69" s="15"/>
      <c r="BJT69" s="15"/>
      <c r="BJU69" s="15"/>
      <c r="BJV69" s="15"/>
      <c r="BJW69" s="15"/>
      <c r="BJX69" s="15"/>
      <c r="BJY69" s="15"/>
      <c r="BJZ69" s="15"/>
      <c r="BKA69" s="15"/>
      <c r="BKB69" s="15"/>
      <c r="BKC69" s="15"/>
      <c r="BKD69" s="15"/>
      <c r="BKE69" s="15"/>
      <c r="BKF69" s="15"/>
      <c r="BKG69" s="15"/>
      <c r="BKH69" s="15"/>
      <c r="BKI69" s="15"/>
      <c r="BKJ69" s="15"/>
      <c r="BKK69" s="15"/>
      <c r="BKL69" s="15"/>
      <c r="BKM69" s="15"/>
      <c r="BKN69" s="15"/>
      <c r="BKO69" s="15"/>
      <c r="BKP69" s="15"/>
      <c r="BKQ69" s="15"/>
      <c r="BKR69" s="15"/>
      <c r="BKS69" s="15"/>
      <c r="BKT69" s="15"/>
      <c r="BKU69" s="15"/>
      <c r="BKV69" s="15"/>
      <c r="BKW69" s="15"/>
      <c r="BKX69" s="15"/>
      <c r="BKY69" s="15"/>
      <c r="BKZ69" s="15"/>
      <c r="BLA69" s="15"/>
      <c r="BLB69" s="15"/>
      <c r="BLC69" s="15"/>
      <c r="BLD69" s="15"/>
      <c r="BLE69" s="15"/>
      <c r="BLF69" s="15"/>
      <c r="BLG69" s="15"/>
      <c r="BLH69" s="15"/>
      <c r="BLI69" s="15"/>
      <c r="BLJ69" s="15"/>
      <c r="BLK69" s="15"/>
      <c r="BLL69" s="15"/>
      <c r="BLM69" s="15"/>
      <c r="BLN69" s="15"/>
      <c r="BLO69" s="15"/>
      <c r="BLP69" s="15"/>
      <c r="BLQ69" s="15"/>
      <c r="BLR69" s="15"/>
      <c r="BLS69" s="15"/>
      <c r="BLT69" s="15"/>
      <c r="BLU69" s="15"/>
      <c r="BLV69" s="15"/>
      <c r="BLW69" s="15"/>
      <c r="BLX69" s="15"/>
      <c r="BLY69" s="15"/>
      <c r="BLZ69" s="15"/>
      <c r="BMA69" s="15"/>
      <c r="BMB69" s="15"/>
      <c r="BMC69" s="15"/>
      <c r="BMD69" s="15"/>
      <c r="BME69" s="15"/>
      <c r="BMF69" s="15"/>
      <c r="BMG69" s="15"/>
      <c r="BMH69" s="15"/>
      <c r="BMI69" s="15"/>
      <c r="BMJ69" s="15"/>
      <c r="BMK69" s="15"/>
      <c r="BML69" s="15"/>
      <c r="BMM69" s="15"/>
      <c r="BMN69" s="15"/>
      <c r="BMO69" s="15"/>
      <c r="BMP69" s="15"/>
      <c r="BMQ69" s="15"/>
      <c r="BMR69" s="15"/>
      <c r="BMS69" s="15"/>
      <c r="BMT69" s="15"/>
      <c r="BMU69" s="15"/>
      <c r="BMV69" s="15"/>
      <c r="BMW69" s="15"/>
      <c r="BMX69" s="15"/>
      <c r="BMY69" s="15"/>
      <c r="BMZ69" s="15"/>
      <c r="BNA69" s="15"/>
      <c r="BNB69" s="15"/>
      <c r="BNC69" s="15"/>
      <c r="BND69" s="15"/>
      <c r="BNE69" s="15"/>
      <c r="BNF69" s="15"/>
      <c r="BNG69" s="15"/>
      <c r="BNH69" s="15"/>
      <c r="BNI69" s="15"/>
      <c r="BNJ69" s="15"/>
      <c r="BNK69" s="15"/>
      <c r="BNL69" s="15"/>
      <c r="BNM69" s="15"/>
      <c r="BNN69" s="15"/>
      <c r="BNO69" s="15"/>
      <c r="BNP69" s="15"/>
      <c r="BNQ69" s="15"/>
      <c r="BNR69" s="15"/>
      <c r="BNS69" s="15"/>
      <c r="BNT69" s="15"/>
      <c r="BNU69" s="15"/>
      <c r="BNV69" s="15"/>
      <c r="BNW69" s="15"/>
      <c r="BNX69" s="15"/>
      <c r="BNY69" s="15"/>
      <c r="BNZ69" s="15"/>
      <c r="BOA69" s="15"/>
      <c r="BOB69" s="15"/>
      <c r="BOC69" s="15"/>
      <c r="BOD69" s="15"/>
      <c r="BOE69" s="15"/>
      <c r="BOF69" s="15"/>
      <c r="BOG69" s="15"/>
      <c r="BOH69" s="15"/>
      <c r="BOI69" s="15"/>
      <c r="BOJ69" s="15"/>
      <c r="BOK69" s="15"/>
      <c r="BOL69" s="15"/>
      <c r="BOM69" s="15"/>
      <c r="BON69" s="15"/>
      <c r="BOO69" s="15"/>
      <c r="BOP69" s="15"/>
      <c r="BOQ69" s="15"/>
      <c r="BOR69" s="15"/>
      <c r="BOS69" s="15"/>
      <c r="BOT69" s="15"/>
      <c r="BOU69" s="15"/>
      <c r="BOV69" s="15"/>
      <c r="BOW69" s="15"/>
      <c r="BOX69" s="15"/>
      <c r="BOY69" s="15"/>
      <c r="BOZ69" s="15"/>
      <c r="BPA69" s="15"/>
      <c r="BPB69" s="15"/>
      <c r="BPC69" s="15"/>
      <c r="BPD69" s="15"/>
      <c r="BPE69" s="15"/>
      <c r="BPF69" s="15"/>
      <c r="BPG69" s="15"/>
      <c r="BPH69" s="15"/>
      <c r="BPI69" s="15"/>
      <c r="BPJ69" s="15"/>
      <c r="BPK69" s="15"/>
      <c r="BPL69" s="15"/>
      <c r="BPM69" s="15"/>
      <c r="BPN69" s="15"/>
      <c r="BPO69" s="15"/>
      <c r="BPP69" s="15"/>
      <c r="BPQ69" s="15"/>
      <c r="BPR69" s="15"/>
      <c r="BPS69" s="15"/>
      <c r="BPT69" s="15"/>
      <c r="BPU69" s="15"/>
      <c r="BPV69" s="15"/>
      <c r="BPW69" s="15"/>
      <c r="BPX69" s="15"/>
      <c r="BPY69" s="15"/>
      <c r="BPZ69" s="15"/>
      <c r="BQA69" s="15"/>
      <c r="BQB69" s="15"/>
      <c r="BQC69" s="15"/>
      <c r="BQD69" s="15"/>
      <c r="BQE69" s="15"/>
      <c r="BQF69" s="15"/>
      <c r="BQG69" s="15"/>
      <c r="BQH69" s="15"/>
      <c r="BQI69" s="15"/>
      <c r="BQJ69" s="15"/>
      <c r="BQK69" s="15"/>
      <c r="BQL69" s="15"/>
      <c r="BQM69" s="15"/>
      <c r="BQN69" s="15"/>
      <c r="BQO69" s="15"/>
      <c r="BQP69" s="15"/>
      <c r="BQQ69" s="15"/>
      <c r="BQR69" s="15"/>
      <c r="BQS69" s="15"/>
      <c r="BQT69" s="15"/>
      <c r="BQU69" s="15"/>
      <c r="BQV69" s="15"/>
      <c r="BQW69" s="15"/>
      <c r="BQX69" s="15"/>
      <c r="BQY69" s="15"/>
      <c r="BQZ69" s="15"/>
      <c r="BRA69" s="15"/>
      <c r="BRB69" s="15"/>
      <c r="BRC69" s="15"/>
      <c r="BRD69" s="15"/>
      <c r="BRE69" s="15"/>
      <c r="BRF69" s="15"/>
      <c r="BRG69" s="15"/>
      <c r="BRH69" s="15"/>
      <c r="BRI69" s="15"/>
      <c r="BRJ69" s="15"/>
      <c r="BRK69" s="15"/>
      <c r="BRL69" s="15"/>
      <c r="BRM69" s="15"/>
      <c r="BRN69" s="15"/>
      <c r="BRO69" s="15"/>
      <c r="BRP69" s="15"/>
      <c r="BRQ69" s="15"/>
      <c r="BRR69" s="15"/>
      <c r="BRS69" s="15"/>
      <c r="BRT69" s="15"/>
      <c r="BRU69" s="15"/>
      <c r="BRV69" s="15"/>
      <c r="BRW69" s="15"/>
      <c r="BRX69" s="15"/>
      <c r="BRY69" s="15"/>
      <c r="BRZ69" s="15"/>
      <c r="BSA69" s="15"/>
      <c r="BSB69" s="15"/>
      <c r="BSC69" s="15"/>
      <c r="BSD69" s="15"/>
      <c r="BSE69" s="15"/>
      <c r="BSF69" s="15"/>
      <c r="BSG69" s="15"/>
      <c r="BSH69" s="15"/>
      <c r="BSI69" s="15"/>
      <c r="BSJ69" s="15"/>
      <c r="BSK69" s="15"/>
      <c r="BSL69" s="15"/>
      <c r="BSM69" s="15"/>
      <c r="BSN69" s="15"/>
      <c r="BSO69" s="15"/>
      <c r="BSP69" s="15"/>
      <c r="BSQ69" s="15"/>
      <c r="BSR69" s="15"/>
      <c r="BSS69" s="15"/>
      <c r="BST69" s="15"/>
      <c r="BSU69" s="15"/>
      <c r="BSV69" s="15"/>
      <c r="BSW69" s="15"/>
      <c r="BSX69" s="15"/>
      <c r="BSY69" s="15"/>
      <c r="BSZ69" s="15"/>
      <c r="BTA69" s="15"/>
      <c r="BTB69" s="15"/>
      <c r="BTC69" s="15"/>
      <c r="BTD69" s="15"/>
      <c r="BTE69" s="15"/>
      <c r="BTF69" s="15"/>
      <c r="BTG69" s="15"/>
      <c r="BTH69" s="15"/>
      <c r="BTI69" s="15"/>
      <c r="BTJ69" s="15"/>
      <c r="BTK69" s="15"/>
      <c r="BTL69" s="15"/>
      <c r="BTM69" s="15"/>
      <c r="BTN69" s="15"/>
      <c r="BTO69" s="15"/>
      <c r="BTP69" s="15"/>
      <c r="BTQ69" s="15"/>
      <c r="BTR69" s="15"/>
      <c r="BTS69" s="15"/>
      <c r="BTT69" s="15"/>
      <c r="BTU69" s="15"/>
      <c r="BTV69" s="15"/>
      <c r="BTW69" s="15"/>
      <c r="BTX69" s="15"/>
      <c r="BTY69" s="15"/>
      <c r="BTZ69" s="15"/>
      <c r="BUA69" s="15"/>
      <c r="BUB69" s="15"/>
      <c r="BUC69" s="15"/>
      <c r="BUD69" s="15"/>
      <c r="BUE69" s="15"/>
      <c r="BUF69" s="15"/>
      <c r="BUG69" s="15"/>
      <c r="BUH69" s="15"/>
      <c r="BUI69" s="15"/>
      <c r="BUJ69" s="15"/>
      <c r="BUK69" s="15"/>
      <c r="BUL69" s="15"/>
      <c r="BUM69" s="15"/>
      <c r="BUN69" s="15"/>
      <c r="BUO69" s="15"/>
      <c r="BUP69" s="15"/>
      <c r="BUQ69" s="15"/>
      <c r="BUR69" s="15"/>
      <c r="BUS69" s="15"/>
      <c r="BUT69" s="15"/>
      <c r="BUU69" s="15"/>
      <c r="BUV69" s="15"/>
      <c r="BUW69" s="15"/>
      <c r="BUX69" s="15"/>
      <c r="BUY69" s="15"/>
      <c r="BUZ69" s="15"/>
      <c r="BVA69" s="15"/>
      <c r="BVB69" s="15"/>
      <c r="BVC69" s="15"/>
      <c r="BVD69" s="15"/>
      <c r="BVE69" s="15"/>
      <c r="BVF69" s="15"/>
      <c r="BVG69" s="15"/>
      <c r="BVH69" s="15"/>
      <c r="BVI69" s="15"/>
      <c r="BVJ69" s="15"/>
      <c r="BVK69" s="15"/>
      <c r="BVL69" s="15"/>
      <c r="BVM69" s="15"/>
      <c r="BVN69" s="15"/>
      <c r="BVO69" s="15"/>
      <c r="BVP69" s="15"/>
      <c r="BVQ69" s="15"/>
      <c r="BVR69" s="15"/>
      <c r="BVS69" s="15"/>
      <c r="BVT69" s="15"/>
      <c r="BVU69" s="15"/>
      <c r="BVV69" s="15"/>
      <c r="BVW69" s="15"/>
      <c r="BVX69" s="15"/>
      <c r="BVY69" s="15"/>
      <c r="BVZ69" s="15"/>
      <c r="BWA69" s="15"/>
      <c r="BWB69" s="15"/>
      <c r="BWC69" s="15"/>
      <c r="BWD69" s="15"/>
      <c r="BWE69" s="15"/>
      <c r="BWF69" s="15"/>
      <c r="BWG69" s="15"/>
      <c r="BWH69" s="15"/>
      <c r="BWI69" s="15"/>
      <c r="BWJ69" s="15"/>
      <c r="BWK69" s="15"/>
      <c r="BWL69" s="15"/>
      <c r="BWM69" s="15"/>
      <c r="BWN69" s="15"/>
      <c r="BWO69" s="15"/>
      <c r="BWP69" s="15"/>
      <c r="BWQ69" s="15"/>
      <c r="BWR69" s="15"/>
      <c r="BWS69" s="15"/>
      <c r="BWT69" s="15"/>
      <c r="BWU69" s="15"/>
      <c r="BWV69" s="15"/>
      <c r="BWW69" s="15"/>
      <c r="BWX69" s="15"/>
      <c r="BWY69" s="15"/>
      <c r="BWZ69" s="15"/>
      <c r="BXA69" s="15"/>
      <c r="BXB69" s="15"/>
      <c r="BXC69" s="15"/>
      <c r="BXD69" s="15"/>
      <c r="BXE69" s="15"/>
      <c r="BXF69" s="15"/>
      <c r="BXG69" s="15"/>
      <c r="BXH69" s="15"/>
      <c r="BXI69" s="15"/>
      <c r="BXJ69" s="15"/>
      <c r="BXK69" s="15"/>
      <c r="BXL69" s="15"/>
      <c r="BXM69" s="15"/>
      <c r="BXN69" s="15"/>
      <c r="BXO69" s="15"/>
      <c r="BXP69" s="15"/>
      <c r="BXQ69" s="15"/>
      <c r="BXR69" s="15"/>
      <c r="BXS69" s="15"/>
      <c r="BXT69" s="15"/>
      <c r="BXU69" s="15"/>
      <c r="BXV69" s="15"/>
      <c r="BXW69" s="15"/>
      <c r="BXX69" s="15"/>
      <c r="BXY69" s="15"/>
      <c r="BXZ69" s="15"/>
      <c r="BYA69" s="15"/>
      <c r="BYB69" s="15"/>
      <c r="BYC69" s="15"/>
      <c r="BYD69" s="15"/>
      <c r="BYE69" s="15"/>
      <c r="BYF69" s="15"/>
      <c r="BYG69" s="15"/>
      <c r="BYH69" s="15"/>
      <c r="BYI69" s="15"/>
      <c r="BYJ69" s="15"/>
      <c r="BYK69" s="15"/>
      <c r="BYL69" s="15"/>
      <c r="BYM69" s="15"/>
      <c r="BYN69" s="15"/>
      <c r="BYO69" s="15"/>
      <c r="BYP69" s="15"/>
      <c r="BYQ69" s="15"/>
      <c r="BYR69" s="15"/>
      <c r="BYS69" s="15"/>
      <c r="BYT69" s="15"/>
      <c r="BYU69" s="15"/>
      <c r="BYV69" s="15"/>
      <c r="BYW69" s="15"/>
      <c r="BYX69" s="15"/>
      <c r="BYY69" s="15"/>
      <c r="BYZ69" s="15"/>
      <c r="BZA69" s="15"/>
      <c r="BZB69" s="15"/>
      <c r="BZC69" s="15"/>
      <c r="BZD69" s="15"/>
      <c r="BZE69" s="15"/>
      <c r="BZF69" s="15"/>
      <c r="BZG69" s="15"/>
      <c r="BZH69" s="15"/>
      <c r="BZI69" s="15"/>
      <c r="BZJ69" s="15"/>
      <c r="BZK69" s="15"/>
      <c r="BZL69" s="15"/>
      <c r="BZM69" s="15"/>
      <c r="BZN69" s="15"/>
      <c r="BZO69" s="15"/>
      <c r="BZP69" s="15"/>
      <c r="BZQ69" s="15"/>
      <c r="BZR69" s="15"/>
      <c r="BZS69" s="15"/>
      <c r="BZT69" s="15"/>
      <c r="BZU69" s="15"/>
      <c r="BZV69" s="15"/>
      <c r="BZW69" s="15"/>
      <c r="BZX69" s="15"/>
      <c r="BZY69" s="15"/>
      <c r="BZZ69" s="15"/>
      <c r="CAA69" s="15"/>
      <c r="CAB69" s="15"/>
      <c r="CAC69" s="15"/>
      <c r="CAD69" s="15"/>
      <c r="CAE69" s="15"/>
      <c r="CAF69" s="15"/>
      <c r="CAG69" s="15"/>
      <c r="CAH69" s="15"/>
      <c r="CAI69" s="15"/>
      <c r="CAJ69" s="15"/>
      <c r="CAK69" s="15"/>
      <c r="CAL69" s="15"/>
      <c r="CAM69" s="15"/>
      <c r="CAN69" s="15"/>
      <c r="CAO69" s="15"/>
      <c r="CAP69" s="15"/>
      <c r="CAQ69" s="15"/>
      <c r="CAR69" s="15"/>
      <c r="CAS69" s="15"/>
      <c r="CAT69" s="15"/>
      <c r="CAU69" s="15"/>
      <c r="CAV69" s="15"/>
      <c r="CAW69" s="15"/>
      <c r="CAX69" s="15"/>
      <c r="CAY69" s="15"/>
      <c r="CAZ69" s="15"/>
      <c r="CBA69" s="15"/>
      <c r="CBB69" s="15"/>
      <c r="CBC69" s="15"/>
      <c r="CBD69" s="15"/>
      <c r="CBE69" s="15"/>
      <c r="CBF69" s="15"/>
      <c r="CBG69" s="15"/>
      <c r="CBH69" s="15"/>
      <c r="CBI69" s="15"/>
      <c r="CBJ69" s="15"/>
      <c r="CBK69" s="15"/>
      <c r="CBL69" s="15"/>
      <c r="CBM69" s="15"/>
      <c r="CBN69" s="15"/>
      <c r="CBO69" s="15"/>
      <c r="CBP69" s="15"/>
      <c r="CBQ69" s="15"/>
      <c r="CBR69" s="15"/>
      <c r="CBS69" s="15"/>
      <c r="CBT69" s="15"/>
      <c r="CBU69" s="15"/>
      <c r="CBV69" s="15"/>
      <c r="CBW69" s="15"/>
      <c r="CBX69" s="15"/>
      <c r="CBY69" s="15"/>
      <c r="CBZ69" s="15"/>
      <c r="CCA69" s="15"/>
      <c r="CCB69" s="15"/>
      <c r="CCC69" s="15"/>
      <c r="CCD69" s="15"/>
      <c r="CCE69" s="15"/>
      <c r="CCF69" s="15"/>
      <c r="CCG69" s="15"/>
      <c r="CCH69" s="15"/>
      <c r="CCI69" s="15"/>
      <c r="CCJ69" s="15"/>
      <c r="CCK69" s="15"/>
      <c r="CCL69" s="15"/>
      <c r="CCM69" s="15"/>
      <c r="CCN69" s="15"/>
      <c r="CCO69" s="15"/>
      <c r="CCP69" s="15"/>
      <c r="CCQ69" s="15"/>
      <c r="CCR69" s="15"/>
      <c r="CCS69" s="15"/>
      <c r="CCT69" s="15"/>
      <c r="CCU69" s="15"/>
      <c r="CCV69" s="15"/>
      <c r="CCW69" s="15"/>
      <c r="CCX69" s="15"/>
      <c r="CCY69" s="15"/>
      <c r="CCZ69" s="15"/>
      <c r="CDA69" s="15"/>
      <c r="CDB69" s="15"/>
      <c r="CDC69" s="15"/>
      <c r="CDD69" s="15"/>
      <c r="CDE69" s="15"/>
      <c r="CDF69" s="15"/>
      <c r="CDG69" s="15"/>
      <c r="CDH69" s="15"/>
      <c r="CDI69" s="15"/>
      <c r="CDJ69" s="15"/>
      <c r="CDK69" s="15"/>
      <c r="CDL69" s="15"/>
      <c r="CDM69" s="15"/>
      <c r="CDN69" s="15"/>
      <c r="CDO69" s="15"/>
      <c r="CDP69" s="15"/>
      <c r="CDQ69" s="15"/>
      <c r="CDR69" s="15"/>
      <c r="CDS69" s="15"/>
      <c r="CDT69" s="15"/>
      <c r="CDU69" s="15"/>
      <c r="CDV69" s="15"/>
      <c r="CDW69" s="15"/>
      <c r="CDX69" s="15"/>
      <c r="CDY69" s="15"/>
      <c r="CDZ69" s="15"/>
      <c r="CEA69" s="15"/>
      <c r="CEB69" s="15"/>
      <c r="CEC69" s="15"/>
      <c r="CED69" s="15"/>
      <c r="CEE69" s="15"/>
      <c r="CEF69" s="15"/>
      <c r="CEG69" s="15"/>
      <c r="CEH69" s="15"/>
      <c r="CEI69" s="15"/>
      <c r="CEJ69" s="15"/>
      <c r="CEK69" s="15"/>
      <c r="CEL69" s="15"/>
      <c r="CEM69" s="15"/>
      <c r="CEN69" s="15"/>
      <c r="CEO69" s="15"/>
      <c r="CEP69" s="15"/>
    </row>
    <row r="70" spans="1:2174" s="71" customFormat="1" ht="15" hidden="1" customHeight="1">
      <c r="A70" s="69" t="s">
        <v>243</v>
      </c>
      <c r="B70" s="52" t="s">
        <v>195</v>
      </c>
      <c r="C70" s="52" t="s">
        <v>26</v>
      </c>
      <c r="D70" s="65" t="s">
        <v>244</v>
      </c>
      <c r="E70" s="65"/>
      <c r="F70" s="65"/>
      <c r="G70" s="66"/>
      <c r="H70" s="66"/>
      <c r="I70" s="65"/>
      <c r="J70" s="70"/>
      <c r="K70" s="65"/>
      <c r="L70" s="65"/>
      <c r="M70" s="64"/>
      <c r="N70" s="64"/>
      <c r="O70" s="64"/>
      <c r="P70" s="64"/>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8"/>
      <c r="GR70" s="49"/>
      <c r="GS70" s="49"/>
      <c r="GT70" s="49"/>
      <c r="GU70" s="49"/>
      <c r="GV70" s="49"/>
      <c r="GW70" s="49"/>
      <c r="GX70" s="49"/>
      <c r="GY70" s="49"/>
      <c r="GZ70" s="49"/>
      <c r="HA70" s="49"/>
      <c r="HB70" s="49"/>
      <c r="HC70" s="49"/>
      <c r="HD70" s="49"/>
      <c r="HE70" s="49"/>
      <c r="HF70" s="49"/>
      <c r="HG70" s="49"/>
      <c r="HH70" s="49"/>
      <c r="HI70" s="49"/>
      <c r="HJ70" s="49"/>
      <c r="HK70" s="49"/>
      <c r="HL70" s="49"/>
      <c r="HM70" s="49"/>
      <c r="HN70" s="49"/>
      <c r="HO70" s="49"/>
      <c r="HP70" s="49"/>
      <c r="HQ70" s="49"/>
      <c r="HR70" s="49"/>
      <c r="HS70" s="49"/>
      <c r="HT70" s="49"/>
      <c r="HU70" s="49"/>
      <c r="HV70" s="49"/>
      <c r="HW70" s="49"/>
      <c r="HX70" s="49"/>
      <c r="HY70" s="49"/>
      <c r="HZ70" s="49"/>
      <c r="IA70" s="49"/>
      <c r="IB70" s="49"/>
      <c r="IC70" s="49"/>
      <c r="ID70" s="49"/>
      <c r="IE70" s="49"/>
      <c r="IF70" s="49"/>
      <c r="IG70" s="49"/>
      <c r="IH70" s="49"/>
      <c r="II70" s="49"/>
      <c r="IJ70" s="49"/>
      <c r="IK70" s="49"/>
      <c r="IL70" s="49"/>
      <c r="IM70" s="49"/>
      <c r="IN70" s="49"/>
      <c r="IO70" s="49"/>
      <c r="IP70" s="49"/>
      <c r="IQ70" s="49"/>
      <c r="IR70" s="49"/>
      <c r="IS70" s="49"/>
      <c r="IT70" s="49"/>
      <c r="IU70" s="49"/>
      <c r="IV70" s="49"/>
      <c r="IW70" s="49"/>
      <c r="IX70" s="49"/>
      <c r="IY70" s="49"/>
      <c r="IZ70" s="49"/>
      <c r="JA70" s="49"/>
      <c r="JB70" s="49"/>
      <c r="JC70" s="49"/>
      <c r="JD70" s="49"/>
      <c r="JE70" s="49"/>
      <c r="JF70" s="49"/>
      <c r="JG70" s="49"/>
      <c r="JH70" s="49"/>
      <c r="JI70" s="49"/>
      <c r="JJ70" s="49"/>
      <c r="JK70" s="49"/>
      <c r="JL70" s="49"/>
      <c r="JM70" s="49"/>
      <c r="JN70" s="49"/>
      <c r="JO70" s="49"/>
      <c r="JP70" s="49"/>
      <c r="JQ70" s="49"/>
      <c r="JR70" s="49"/>
      <c r="JS70" s="49"/>
      <c r="JT70" s="49"/>
      <c r="JU70" s="49"/>
      <c r="JV70" s="49"/>
      <c r="JW70" s="49"/>
      <c r="JX70" s="49"/>
      <c r="JY70" s="49"/>
      <c r="JZ70" s="49"/>
      <c r="KA70" s="49"/>
      <c r="KB70" s="49"/>
      <c r="KC70" s="49"/>
      <c r="KD70" s="49"/>
      <c r="KE70" s="49"/>
      <c r="KF70" s="49"/>
      <c r="KG70" s="49"/>
      <c r="KH70" s="49"/>
      <c r="KI70" s="49"/>
      <c r="KJ70" s="49"/>
      <c r="KK70" s="49"/>
      <c r="KL70" s="49"/>
      <c r="KM70" s="49"/>
      <c r="KN70" s="49"/>
      <c r="KO70" s="49"/>
      <c r="KP70" s="49"/>
      <c r="KQ70" s="49"/>
      <c r="KR70" s="49"/>
      <c r="KS70" s="49"/>
      <c r="KT70" s="49"/>
      <c r="KU70" s="49"/>
      <c r="KV70" s="49"/>
      <c r="KW70" s="49"/>
      <c r="KX70" s="49"/>
      <c r="KY70" s="49"/>
      <c r="KZ70" s="49"/>
      <c r="LA70" s="49"/>
      <c r="LB70" s="49"/>
      <c r="LC70" s="49"/>
      <c r="LD70" s="49"/>
      <c r="LE70" s="49"/>
      <c r="LF70" s="49"/>
      <c r="LG70" s="49"/>
      <c r="LH70" s="49"/>
      <c r="LI70" s="49"/>
      <c r="LJ70" s="49"/>
      <c r="LK70" s="49"/>
      <c r="LL70" s="49"/>
      <c r="LM70" s="49"/>
      <c r="LN70" s="49"/>
      <c r="LO70" s="49"/>
      <c r="LP70" s="49"/>
      <c r="LQ70" s="49"/>
      <c r="LR70" s="49"/>
      <c r="LS70" s="49"/>
      <c r="LT70" s="49"/>
      <c r="LU70" s="49"/>
      <c r="LV70" s="49"/>
      <c r="LW70" s="49"/>
      <c r="LX70" s="49"/>
      <c r="LY70" s="49"/>
      <c r="LZ70" s="49"/>
      <c r="MA70" s="49"/>
      <c r="MB70" s="49"/>
      <c r="MC70" s="49"/>
      <c r="MD70" s="49"/>
      <c r="ME70" s="49"/>
      <c r="MF70" s="49"/>
      <c r="MG70" s="49"/>
      <c r="MH70" s="49"/>
      <c r="MI70" s="49"/>
      <c r="MJ70" s="49"/>
      <c r="MK70" s="49"/>
      <c r="ML70" s="49"/>
      <c r="MM70" s="49"/>
      <c r="MN70" s="49"/>
      <c r="MO70" s="49"/>
      <c r="MP70" s="49"/>
      <c r="MQ70" s="49"/>
      <c r="MR70" s="49"/>
      <c r="MS70" s="49"/>
      <c r="MT70" s="49"/>
      <c r="MU70" s="49"/>
      <c r="MV70" s="49"/>
      <c r="MW70" s="49"/>
      <c r="MX70" s="49"/>
      <c r="MY70" s="49"/>
      <c r="MZ70" s="49"/>
      <c r="NA70" s="49"/>
      <c r="NB70" s="49"/>
      <c r="NC70" s="49"/>
      <c r="ND70" s="49"/>
      <c r="NE70" s="49"/>
      <c r="NF70" s="49"/>
      <c r="NG70" s="49"/>
      <c r="NH70" s="49"/>
      <c r="NI70" s="49"/>
      <c r="NJ70" s="49"/>
      <c r="NK70" s="49"/>
      <c r="NL70" s="49"/>
      <c r="NM70" s="49"/>
      <c r="NN70" s="49"/>
      <c r="NO70" s="49"/>
      <c r="NP70" s="49"/>
      <c r="NQ70" s="49"/>
      <c r="NR70" s="49"/>
      <c r="NS70" s="49"/>
      <c r="NT70" s="49"/>
      <c r="NU70" s="49"/>
      <c r="NV70" s="49"/>
      <c r="NW70" s="49"/>
      <c r="NX70" s="49"/>
      <c r="NY70" s="49"/>
      <c r="NZ70" s="49"/>
      <c r="OA70" s="49"/>
      <c r="OB70" s="49"/>
      <c r="OC70" s="49"/>
      <c r="OD70" s="49"/>
      <c r="OE70" s="49"/>
      <c r="OF70" s="49"/>
      <c r="OG70" s="49"/>
      <c r="OH70" s="49"/>
      <c r="OI70" s="49"/>
      <c r="OJ70" s="49"/>
      <c r="OK70" s="49"/>
      <c r="OL70" s="49"/>
      <c r="OM70" s="49"/>
      <c r="ON70" s="49"/>
      <c r="OO70" s="49"/>
      <c r="OP70" s="49"/>
      <c r="OQ70" s="49"/>
      <c r="OR70" s="49"/>
      <c r="OS70" s="49"/>
      <c r="OT70" s="49"/>
      <c r="OU70" s="49"/>
      <c r="OV70" s="49"/>
      <c r="OW70" s="49"/>
      <c r="OX70" s="49"/>
      <c r="OY70" s="49"/>
      <c r="OZ70" s="49"/>
      <c r="PA70" s="49"/>
      <c r="PB70" s="49"/>
      <c r="PC70" s="49"/>
      <c r="PD70" s="49"/>
      <c r="PE70" s="49"/>
      <c r="PF70" s="49"/>
      <c r="PG70" s="49"/>
      <c r="PH70" s="49"/>
      <c r="PI70" s="49"/>
      <c r="PJ70" s="49"/>
      <c r="PK70" s="49"/>
      <c r="PL70" s="49"/>
      <c r="PM70" s="49"/>
      <c r="PN70" s="49"/>
      <c r="PO70" s="49"/>
      <c r="PP70" s="49"/>
      <c r="PQ70" s="49"/>
      <c r="PR70" s="49"/>
      <c r="PS70" s="49"/>
      <c r="PT70" s="49"/>
      <c r="PU70" s="49"/>
      <c r="PV70" s="49"/>
      <c r="PW70" s="49"/>
      <c r="PX70" s="49"/>
      <c r="PY70" s="49"/>
      <c r="PZ70" s="49"/>
      <c r="QA70" s="49"/>
      <c r="QB70" s="49"/>
      <c r="QC70" s="49"/>
      <c r="QD70" s="49"/>
      <c r="QE70" s="49"/>
      <c r="QF70" s="49"/>
      <c r="QG70" s="49"/>
      <c r="QH70" s="49"/>
      <c r="QI70" s="49"/>
      <c r="QJ70" s="49"/>
      <c r="QK70" s="49"/>
      <c r="QL70" s="49"/>
      <c r="QM70" s="49"/>
      <c r="QN70" s="49"/>
      <c r="QO70" s="49"/>
      <c r="QP70" s="49"/>
      <c r="QQ70" s="49"/>
      <c r="QR70" s="49"/>
      <c r="QS70" s="49"/>
      <c r="QT70" s="49"/>
      <c r="QU70" s="49"/>
      <c r="QV70" s="49"/>
      <c r="QW70" s="49"/>
      <c r="QX70" s="49"/>
      <c r="QY70" s="49"/>
      <c r="QZ70" s="49"/>
      <c r="RA70" s="49"/>
      <c r="RB70" s="49"/>
      <c r="RC70" s="49"/>
      <c r="RD70" s="49"/>
      <c r="RE70" s="49"/>
      <c r="RF70" s="49"/>
      <c r="RG70" s="49"/>
      <c r="RH70" s="49"/>
      <c r="RI70" s="49"/>
      <c r="RJ70" s="49"/>
      <c r="RK70" s="49"/>
      <c r="RL70" s="49"/>
      <c r="RM70" s="49"/>
      <c r="RN70" s="49"/>
      <c r="RO70" s="49"/>
      <c r="RP70" s="49"/>
      <c r="RQ70" s="49"/>
      <c r="RR70" s="49"/>
      <c r="RS70" s="49"/>
      <c r="RT70" s="49"/>
      <c r="RU70" s="49"/>
      <c r="RV70" s="49"/>
      <c r="RW70" s="49"/>
      <c r="RX70" s="49"/>
      <c r="RY70" s="49"/>
      <c r="RZ70" s="49"/>
      <c r="SA70" s="49"/>
      <c r="SB70" s="49"/>
      <c r="SC70" s="49"/>
      <c r="SD70" s="49"/>
      <c r="SE70" s="49"/>
      <c r="SF70" s="49"/>
      <c r="SG70" s="49"/>
      <c r="SH70" s="49"/>
      <c r="SI70" s="49"/>
      <c r="SJ70" s="49"/>
      <c r="SK70" s="49"/>
      <c r="SL70" s="49"/>
      <c r="SM70" s="49"/>
      <c r="SN70" s="49"/>
      <c r="SO70" s="49"/>
      <c r="SP70" s="49"/>
      <c r="SQ70" s="49"/>
      <c r="SR70" s="49"/>
      <c r="SS70" s="49"/>
      <c r="ST70" s="49"/>
      <c r="SU70" s="49"/>
      <c r="SV70" s="49"/>
      <c r="SW70" s="49"/>
      <c r="SX70" s="49"/>
      <c r="SY70" s="49"/>
      <c r="SZ70" s="49"/>
      <c r="TA70" s="49"/>
      <c r="TB70" s="49"/>
      <c r="TC70" s="49"/>
      <c r="TD70" s="49"/>
      <c r="TE70" s="49"/>
      <c r="TF70" s="49"/>
      <c r="TG70" s="49"/>
      <c r="TH70" s="49"/>
      <c r="TI70" s="49"/>
      <c r="TJ70" s="49"/>
      <c r="TK70" s="49"/>
      <c r="TL70" s="49"/>
      <c r="TM70" s="49"/>
      <c r="TN70" s="49"/>
      <c r="TO70" s="49"/>
      <c r="TP70" s="49"/>
      <c r="TQ70" s="49"/>
      <c r="TR70" s="49"/>
      <c r="TS70" s="49"/>
      <c r="TT70" s="49"/>
      <c r="TU70" s="49"/>
      <c r="TV70" s="49"/>
      <c r="TW70" s="49"/>
      <c r="TX70" s="49"/>
      <c r="TY70" s="49"/>
      <c r="TZ70" s="49"/>
      <c r="UA70" s="49"/>
      <c r="UB70" s="49"/>
      <c r="UC70" s="49"/>
      <c r="UD70" s="49"/>
      <c r="UE70" s="49"/>
      <c r="UF70" s="49"/>
      <c r="UG70" s="49"/>
      <c r="UH70" s="49"/>
      <c r="UI70" s="49"/>
      <c r="UJ70" s="49"/>
      <c r="UK70" s="49"/>
      <c r="UL70" s="49"/>
      <c r="UM70" s="49"/>
      <c r="UN70" s="49"/>
      <c r="UO70" s="49"/>
      <c r="UP70" s="49"/>
      <c r="UQ70" s="49"/>
      <c r="UR70" s="49"/>
      <c r="US70" s="49"/>
      <c r="UT70" s="49"/>
      <c r="UU70" s="49"/>
      <c r="UV70" s="49"/>
      <c r="UW70" s="49"/>
      <c r="UX70" s="49"/>
      <c r="UY70" s="49"/>
      <c r="UZ70" s="49"/>
      <c r="VA70" s="49"/>
      <c r="VB70" s="49"/>
      <c r="VC70" s="49"/>
      <c r="VD70" s="49"/>
      <c r="VE70" s="49"/>
      <c r="VF70" s="49"/>
      <c r="VG70" s="49"/>
      <c r="VH70" s="49"/>
      <c r="VI70" s="49"/>
      <c r="VJ70" s="49"/>
      <c r="VK70" s="49"/>
      <c r="VL70" s="49"/>
      <c r="VM70" s="49"/>
      <c r="VN70" s="49"/>
      <c r="VO70" s="49"/>
      <c r="VP70" s="49"/>
      <c r="VQ70" s="49"/>
      <c r="VR70" s="49"/>
      <c r="VS70" s="49"/>
      <c r="VT70" s="49"/>
      <c r="VU70" s="49"/>
      <c r="VV70" s="49"/>
      <c r="VW70" s="49"/>
      <c r="VX70" s="49"/>
      <c r="VY70" s="49"/>
      <c r="VZ70" s="49"/>
      <c r="WA70" s="49"/>
      <c r="WB70" s="49"/>
      <c r="WC70" s="49"/>
      <c r="WD70" s="49"/>
      <c r="WE70" s="49"/>
      <c r="WF70" s="49"/>
      <c r="WG70" s="49"/>
      <c r="WH70" s="49"/>
      <c r="WI70" s="49"/>
      <c r="WJ70" s="49"/>
      <c r="WK70" s="49"/>
      <c r="WL70" s="49"/>
      <c r="WM70" s="49"/>
      <c r="WN70" s="49"/>
      <c r="WO70" s="49"/>
      <c r="WP70" s="49"/>
      <c r="WQ70" s="49"/>
      <c r="WR70" s="49"/>
      <c r="WS70" s="49"/>
      <c r="WT70" s="49"/>
      <c r="WU70" s="49"/>
      <c r="WV70" s="49"/>
      <c r="WW70" s="49"/>
      <c r="WX70" s="49"/>
      <c r="WY70" s="49"/>
      <c r="WZ70" s="49"/>
      <c r="XA70" s="49"/>
      <c r="XB70" s="49"/>
      <c r="XC70" s="49"/>
      <c r="XD70" s="49"/>
      <c r="XE70" s="49"/>
      <c r="XF70" s="49"/>
      <c r="XG70" s="49"/>
      <c r="XH70" s="49"/>
      <c r="XI70" s="49"/>
      <c r="XJ70" s="49"/>
      <c r="XK70" s="49"/>
      <c r="XL70" s="49"/>
      <c r="XM70" s="49"/>
      <c r="XN70" s="49"/>
      <c r="XO70" s="49"/>
      <c r="XP70" s="49"/>
      <c r="XQ70" s="49"/>
      <c r="XR70" s="49"/>
      <c r="XS70" s="49"/>
      <c r="XT70" s="49"/>
      <c r="XU70" s="49"/>
      <c r="XV70" s="49"/>
      <c r="XW70" s="49"/>
      <c r="XX70" s="49"/>
      <c r="XY70" s="49"/>
      <c r="XZ70" s="49"/>
      <c r="YA70" s="49"/>
      <c r="YB70" s="49"/>
      <c r="YC70" s="49"/>
      <c r="YD70" s="49"/>
      <c r="YE70" s="49"/>
      <c r="YF70" s="49"/>
      <c r="YG70" s="49"/>
      <c r="YH70" s="49"/>
      <c r="YI70" s="49"/>
      <c r="YJ70" s="49"/>
      <c r="YK70" s="49"/>
      <c r="YL70" s="49"/>
      <c r="YM70" s="49"/>
      <c r="YN70" s="49"/>
      <c r="YO70" s="49"/>
      <c r="YP70" s="49"/>
      <c r="YQ70" s="49"/>
      <c r="YR70" s="49"/>
      <c r="YS70" s="49"/>
      <c r="YT70" s="49"/>
      <c r="YU70" s="49"/>
      <c r="YV70" s="49"/>
      <c r="YW70" s="49"/>
      <c r="YX70" s="49"/>
      <c r="YY70" s="49"/>
      <c r="YZ70" s="49"/>
      <c r="ZA70" s="49"/>
      <c r="ZB70" s="49"/>
      <c r="ZC70" s="49"/>
      <c r="ZD70" s="49"/>
      <c r="ZE70" s="49"/>
      <c r="ZF70" s="49"/>
      <c r="ZG70" s="49"/>
      <c r="ZH70" s="49"/>
      <c r="ZI70" s="49"/>
      <c r="ZJ70" s="49"/>
      <c r="ZK70" s="49"/>
      <c r="ZL70" s="49"/>
      <c r="ZM70" s="49"/>
      <c r="ZN70" s="49"/>
      <c r="ZO70" s="49"/>
      <c r="ZP70" s="49"/>
      <c r="ZQ70" s="49"/>
      <c r="ZR70" s="49"/>
      <c r="ZS70" s="49"/>
      <c r="ZT70" s="49"/>
      <c r="ZU70" s="49"/>
      <c r="ZV70" s="49"/>
      <c r="ZW70" s="49"/>
      <c r="ZX70" s="49"/>
      <c r="ZY70" s="49"/>
      <c r="ZZ70" s="49"/>
      <c r="AAA70" s="49"/>
      <c r="AAB70" s="49"/>
      <c r="AAC70" s="49"/>
      <c r="AAD70" s="49"/>
      <c r="AAE70" s="49"/>
      <c r="AAF70" s="49"/>
      <c r="AAG70" s="49"/>
      <c r="AAH70" s="49"/>
      <c r="AAI70" s="49"/>
      <c r="AAJ70" s="49"/>
      <c r="AAK70" s="49"/>
      <c r="AAL70" s="49"/>
      <c r="AAM70" s="49"/>
      <c r="AAN70" s="49"/>
      <c r="AAO70" s="49"/>
      <c r="AAP70" s="49"/>
      <c r="AAQ70" s="49"/>
      <c r="AAR70" s="49"/>
      <c r="AAS70" s="49"/>
      <c r="AAT70" s="49"/>
      <c r="AAU70" s="49"/>
      <c r="AAV70" s="49"/>
      <c r="AAW70" s="49"/>
      <c r="AAX70" s="49"/>
      <c r="AAY70" s="49"/>
      <c r="AAZ70" s="49"/>
      <c r="ABA70" s="49"/>
      <c r="ABB70" s="49"/>
      <c r="ABC70" s="49"/>
      <c r="ABD70" s="49"/>
      <c r="ABE70" s="49"/>
      <c r="ABF70" s="49"/>
      <c r="ABG70" s="49"/>
      <c r="ABH70" s="49"/>
      <c r="ABI70" s="49"/>
      <c r="ABJ70" s="49"/>
      <c r="ABK70" s="49"/>
      <c r="ABL70" s="49"/>
      <c r="ABM70" s="49"/>
      <c r="ABN70" s="49"/>
      <c r="ABO70" s="49"/>
      <c r="ABP70" s="49"/>
      <c r="ABQ70" s="49"/>
      <c r="ABR70" s="49"/>
      <c r="ABS70" s="49"/>
      <c r="ABT70" s="49"/>
      <c r="ABU70" s="49"/>
      <c r="ABV70" s="49"/>
      <c r="ABW70" s="49"/>
      <c r="ABX70" s="49"/>
      <c r="ABY70" s="49"/>
      <c r="ABZ70" s="49"/>
      <c r="ACA70" s="49"/>
      <c r="ACB70" s="49"/>
      <c r="ACC70" s="49"/>
      <c r="ACD70" s="49"/>
      <c r="ACE70" s="49"/>
      <c r="ACF70" s="49"/>
      <c r="ACG70" s="49"/>
      <c r="ACH70" s="49"/>
      <c r="ACI70" s="49"/>
      <c r="ACJ70" s="49"/>
      <c r="ACK70" s="49"/>
      <c r="ACL70" s="49"/>
      <c r="ACM70" s="49"/>
      <c r="ACN70" s="49"/>
      <c r="ACO70" s="49"/>
      <c r="ACP70" s="49"/>
      <c r="ACQ70" s="49"/>
      <c r="ACR70" s="49"/>
      <c r="ACS70" s="49"/>
      <c r="ACT70" s="49"/>
      <c r="ACU70" s="49"/>
      <c r="ACV70" s="49"/>
      <c r="ACW70" s="49"/>
      <c r="ACX70" s="49"/>
      <c r="ACY70" s="49"/>
      <c r="ACZ70" s="49"/>
      <c r="ADA70" s="49"/>
      <c r="ADB70" s="49"/>
      <c r="ADC70" s="49"/>
      <c r="ADD70" s="49"/>
      <c r="ADE70" s="49"/>
      <c r="ADF70" s="49"/>
      <c r="ADG70" s="49"/>
      <c r="ADH70" s="49"/>
      <c r="ADI70" s="49"/>
      <c r="ADJ70" s="49"/>
      <c r="ADK70" s="49"/>
      <c r="ADL70" s="49"/>
      <c r="ADM70" s="49"/>
      <c r="ADN70" s="49"/>
      <c r="ADO70" s="49"/>
      <c r="ADP70" s="49"/>
      <c r="ADQ70" s="49"/>
      <c r="ADR70" s="49"/>
      <c r="ADS70" s="49"/>
      <c r="ADT70" s="49"/>
      <c r="ADU70" s="49"/>
      <c r="ADV70" s="49"/>
      <c r="ADW70" s="49"/>
      <c r="ADX70" s="49"/>
      <c r="ADY70" s="49"/>
      <c r="ADZ70" s="49"/>
      <c r="AEA70" s="49"/>
      <c r="AEB70" s="49"/>
      <c r="AEC70" s="49"/>
      <c r="AED70" s="49"/>
      <c r="AEE70" s="49"/>
      <c r="AEF70" s="49"/>
      <c r="AEG70" s="49"/>
      <c r="AEH70" s="49"/>
      <c r="AEI70" s="49"/>
      <c r="AEJ70" s="49"/>
      <c r="AEK70" s="49"/>
      <c r="AEL70" s="49"/>
      <c r="AEM70" s="49"/>
      <c r="AEN70" s="49"/>
      <c r="AEO70" s="49"/>
      <c r="AEP70" s="49"/>
      <c r="AEQ70" s="49"/>
      <c r="AER70" s="49"/>
      <c r="AES70" s="49"/>
      <c r="AET70" s="49"/>
      <c r="AEU70" s="49"/>
      <c r="AEV70" s="49"/>
      <c r="AEW70" s="49"/>
      <c r="AEX70" s="49"/>
      <c r="AEY70" s="49"/>
      <c r="AEZ70" s="49"/>
      <c r="AFA70" s="49"/>
      <c r="AFB70" s="49"/>
      <c r="AFC70" s="49"/>
      <c r="AFD70" s="49"/>
      <c r="AFE70" s="49"/>
      <c r="AFF70" s="49"/>
      <c r="AFG70" s="49"/>
      <c r="AFH70" s="49"/>
      <c r="AFI70" s="49"/>
      <c r="AFJ70" s="49"/>
      <c r="AFK70" s="49"/>
      <c r="AFL70" s="49"/>
      <c r="AFM70" s="49"/>
      <c r="AFN70" s="49"/>
      <c r="AFO70" s="49"/>
      <c r="AFP70" s="49"/>
      <c r="AFQ70" s="49"/>
      <c r="AFR70" s="49"/>
      <c r="AFS70" s="49"/>
      <c r="AFT70" s="49"/>
      <c r="AFU70" s="49"/>
      <c r="AFV70" s="49"/>
      <c r="AFW70" s="49"/>
      <c r="AFX70" s="49"/>
      <c r="AFY70" s="49"/>
      <c r="AFZ70" s="49"/>
      <c r="AGA70" s="49"/>
      <c r="AGB70" s="49"/>
      <c r="AGC70" s="49"/>
      <c r="AGD70" s="49"/>
      <c r="AGE70" s="49"/>
      <c r="AGF70" s="49"/>
      <c r="AGG70" s="49"/>
      <c r="AGH70" s="49"/>
      <c r="AGI70" s="49"/>
      <c r="AGJ70" s="49"/>
      <c r="AGK70" s="49"/>
      <c r="AGL70" s="49"/>
      <c r="AGM70" s="49"/>
      <c r="AGN70" s="49"/>
      <c r="AGO70" s="49"/>
      <c r="AGP70" s="49"/>
      <c r="AGQ70" s="49"/>
      <c r="AGR70" s="49"/>
      <c r="AGS70" s="49"/>
      <c r="AGT70" s="49"/>
      <c r="AGU70" s="49"/>
      <c r="AGV70" s="49"/>
      <c r="AGW70" s="49"/>
      <c r="AGX70" s="49"/>
      <c r="AGY70" s="49"/>
      <c r="AGZ70" s="49"/>
      <c r="AHA70" s="49"/>
      <c r="AHB70" s="49"/>
      <c r="AHC70" s="49"/>
      <c r="AHD70" s="49"/>
      <c r="AHE70" s="49"/>
      <c r="AHF70" s="49"/>
      <c r="AHG70" s="49"/>
      <c r="AHH70" s="49"/>
      <c r="AHI70" s="49"/>
      <c r="AHJ70" s="49"/>
      <c r="AHK70" s="49"/>
      <c r="AHL70" s="49"/>
      <c r="AHM70" s="49"/>
      <c r="AHN70" s="49"/>
      <c r="AHO70" s="49"/>
      <c r="AHP70" s="49"/>
      <c r="AHQ70" s="49"/>
      <c r="AHR70" s="49"/>
      <c r="AHS70" s="49"/>
      <c r="AHT70" s="49"/>
      <c r="AHU70" s="49"/>
      <c r="AHV70" s="49"/>
      <c r="AHW70" s="49"/>
      <c r="AHX70" s="49"/>
      <c r="AHY70" s="49"/>
      <c r="AHZ70" s="49"/>
      <c r="AIA70" s="49"/>
      <c r="AIB70" s="49"/>
      <c r="AIC70" s="49"/>
      <c r="AID70" s="49"/>
      <c r="AIE70" s="49"/>
      <c r="AIF70" s="49"/>
      <c r="AIG70" s="49"/>
      <c r="AIH70" s="49"/>
      <c r="AII70" s="49"/>
      <c r="AIJ70" s="49"/>
      <c r="AIK70" s="49"/>
      <c r="AIL70" s="49"/>
      <c r="AIM70" s="49"/>
      <c r="AIN70" s="49"/>
      <c r="AIO70" s="49"/>
      <c r="AIP70" s="49"/>
      <c r="AIQ70" s="49"/>
      <c r="AIR70" s="49"/>
      <c r="AIS70" s="49"/>
      <c r="AIT70" s="49"/>
      <c r="AIU70" s="49"/>
      <c r="AIV70" s="49"/>
      <c r="AIW70" s="49"/>
      <c r="AIX70" s="49"/>
      <c r="AIY70" s="49"/>
      <c r="AIZ70" s="49"/>
      <c r="AJA70" s="49"/>
      <c r="AJB70" s="49"/>
      <c r="AJC70" s="49"/>
      <c r="AJD70" s="49"/>
      <c r="AJE70" s="49"/>
      <c r="AJF70" s="49"/>
      <c r="AJG70" s="49"/>
      <c r="AJH70" s="49"/>
      <c r="AJI70" s="49"/>
      <c r="AJJ70" s="49"/>
      <c r="AJK70" s="49"/>
      <c r="AJL70" s="49"/>
      <c r="AJM70" s="49"/>
      <c r="AJN70" s="49"/>
      <c r="AJO70" s="49"/>
      <c r="AJP70" s="49"/>
      <c r="AJQ70" s="49"/>
      <c r="AJR70" s="49"/>
      <c r="AJS70" s="49"/>
      <c r="AJT70" s="49"/>
      <c r="AJU70" s="49"/>
      <c r="AJV70" s="49"/>
      <c r="AJW70" s="49"/>
      <c r="AJX70" s="49"/>
      <c r="AJY70" s="49"/>
      <c r="AJZ70" s="49"/>
      <c r="AKA70" s="49"/>
      <c r="AKB70" s="49"/>
      <c r="AKC70" s="49"/>
      <c r="AKD70" s="49"/>
      <c r="AKE70" s="49"/>
      <c r="AKF70" s="49"/>
      <c r="AKG70" s="49"/>
      <c r="AKH70" s="49"/>
      <c r="AKI70" s="49"/>
      <c r="AKJ70" s="49"/>
      <c r="AKK70" s="49"/>
      <c r="AKL70" s="49"/>
      <c r="AKM70" s="49"/>
      <c r="AKN70" s="49"/>
      <c r="AKO70" s="49"/>
      <c r="AKP70" s="49"/>
      <c r="AKQ70" s="49"/>
      <c r="AKR70" s="49"/>
      <c r="AKS70" s="49"/>
      <c r="AKT70" s="49"/>
      <c r="AKU70" s="49"/>
      <c r="AKV70" s="49"/>
      <c r="AKW70" s="49"/>
      <c r="AKX70" s="49"/>
      <c r="AKY70" s="49"/>
      <c r="AKZ70" s="49"/>
      <c r="ALA70" s="49"/>
      <c r="ALB70" s="49"/>
      <c r="ALC70" s="49"/>
      <c r="ALD70" s="49"/>
      <c r="ALE70" s="49"/>
      <c r="ALF70" s="49"/>
      <c r="ALG70" s="49"/>
      <c r="ALH70" s="49"/>
      <c r="ALI70" s="49"/>
      <c r="ALJ70" s="49"/>
      <c r="ALK70" s="49"/>
      <c r="ALL70" s="49"/>
      <c r="ALM70" s="49"/>
      <c r="ALN70" s="49"/>
      <c r="ALO70" s="49"/>
      <c r="ALP70" s="49"/>
      <c r="ALQ70" s="49"/>
      <c r="ALR70" s="49"/>
      <c r="ALS70" s="49"/>
      <c r="ALT70" s="49"/>
      <c r="ALU70" s="49"/>
      <c r="ALV70" s="49"/>
      <c r="ALW70" s="49"/>
      <c r="ALX70" s="49"/>
      <c r="ALY70" s="49"/>
      <c r="ALZ70" s="49"/>
      <c r="AMA70" s="49"/>
      <c r="AMB70" s="49"/>
      <c r="AMC70" s="49"/>
      <c r="AMD70" s="49"/>
      <c r="AME70" s="49"/>
      <c r="AMF70" s="49"/>
      <c r="AMG70" s="49"/>
      <c r="AMH70" s="49"/>
      <c r="AMI70" s="49"/>
      <c r="AMJ70" s="49"/>
      <c r="AMK70" s="49"/>
      <c r="AML70" s="49"/>
      <c r="AMM70" s="49"/>
      <c r="AMN70" s="49"/>
      <c r="AMO70" s="49"/>
      <c r="AMP70" s="49"/>
      <c r="AMQ70" s="49"/>
      <c r="AMR70" s="49"/>
      <c r="AMS70" s="49"/>
      <c r="AMT70" s="49"/>
      <c r="AMU70" s="49"/>
      <c r="AMV70" s="49"/>
      <c r="AMW70" s="49"/>
      <c r="AMX70" s="49"/>
      <c r="AMY70" s="49"/>
      <c r="AMZ70" s="49"/>
      <c r="ANA70" s="49"/>
      <c r="ANB70" s="49"/>
      <c r="ANC70" s="49"/>
      <c r="AND70" s="49"/>
      <c r="ANE70" s="49"/>
      <c r="ANF70" s="49"/>
      <c r="ANG70" s="49"/>
      <c r="ANH70" s="49"/>
      <c r="ANI70" s="49"/>
      <c r="ANJ70" s="49"/>
      <c r="ANK70" s="49"/>
      <c r="ANL70" s="49"/>
      <c r="ANM70" s="49"/>
      <c r="ANN70" s="49"/>
      <c r="ANO70" s="49"/>
      <c r="ANP70" s="49"/>
      <c r="ANQ70" s="49"/>
      <c r="ANR70" s="49"/>
      <c r="ANS70" s="49"/>
      <c r="ANT70" s="49"/>
      <c r="ANU70" s="49"/>
      <c r="ANV70" s="49"/>
      <c r="ANW70" s="49"/>
      <c r="ANX70" s="49"/>
      <c r="ANY70" s="49"/>
      <c r="ANZ70" s="49"/>
      <c r="AOA70" s="49"/>
      <c r="AOB70" s="49"/>
      <c r="AOC70" s="49"/>
      <c r="AOD70" s="49"/>
      <c r="AOE70" s="49"/>
      <c r="AOF70" s="49"/>
      <c r="AOG70" s="49"/>
      <c r="AOH70" s="49"/>
      <c r="AOI70" s="49"/>
      <c r="AOJ70" s="49"/>
      <c r="AOK70" s="49"/>
      <c r="AOL70" s="49"/>
      <c r="AOM70" s="49"/>
      <c r="AON70" s="49"/>
      <c r="AOO70" s="49"/>
      <c r="AOP70" s="49"/>
      <c r="AOQ70" s="49"/>
      <c r="AOR70" s="49"/>
      <c r="AOS70" s="49"/>
      <c r="AOT70" s="49"/>
      <c r="AOU70" s="49"/>
      <c r="AOV70" s="49"/>
      <c r="AOW70" s="49"/>
      <c r="AOX70" s="49"/>
      <c r="AOY70" s="49"/>
      <c r="AOZ70" s="49"/>
      <c r="APA70" s="49"/>
      <c r="APB70" s="49"/>
      <c r="APC70" s="49"/>
      <c r="APD70" s="49"/>
      <c r="APE70" s="49"/>
      <c r="APF70" s="49"/>
      <c r="APG70" s="49"/>
      <c r="APH70" s="49"/>
      <c r="API70" s="49"/>
      <c r="APJ70" s="49"/>
      <c r="APK70" s="49"/>
      <c r="APL70" s="49"/>
      <c r="APM70" s="49"/>
      <c r="APN70" s="49"/>
      <c r="APO70" s="49"/>
      <c r="APP70" s="49"/>
      <c r="APQ70" s="49"/>
      <c r="APR70" s="49"/>
      <c r="APS70" s="49"/>
      <c r="APT70" s="49"/>
      <c r="APU70" s="49"/>
      <c r="APV70" s="49"/>
      <c r="APW70" s="49"/>
      <c r="APX70" s="49"/>
      <c r="APY70" s="49"/>
      <c r="APZ70" s="49"/>
      <c r="AQA70" s="49"/>
      <c r="AQB70" s="49"/>
      <c r="AQC70" s="49"/>
      <c r="AQD70" s="49"/>
      <c r="AQE70" s="49"/>
      <c r="AQF70" s="49"/>
      <c r="AQG70" s="49"/>
      <c r="AQH70" s="49"/>
      <c r="AQI70" s="49"/>
      <c r="AQJ70" s="49"/>
      <c r="AQK70" s="49"/>
      <c r="AQL70" s="49"/>
      <c r="AQM70" s="49"/>
      <c r="AQN70" s="49"/>
      <c r="AQO70" s="49"/>
      <c r="AQP70" s="49"/>
      <c r="AQQ70" s="49"/>
      <c r="AQR70" s="49"/>
      <c r="AQS70" s="49"/>
      <c r="AQT70" s="49"/>
      <c r="AQU70" s="49"/>
      <c r="AQV70" s="49"/>
      <c r="AQW70" s="49"/>
      <c r="AQX70" s="49"/>
      <c r="AQY70" s="49"/>
      <c r="AQZ70" s="49"/>
      <c r="ARA70" s="49"/>
      <c r="ARB70" s="49"/>
      <c r="ARC70" s="49"/>
      <c r="ARD70" s="49"/>
      <c r="ARE70" s="49"/>
      <c r="ARF70" s="49"/>
      <c r="ARG70" s="49"/>
      <c r="ARH70" s="49"/>
      <c r="ARI70" s="49"/>
      <c r="ARJ70" s="49"/>
      <c r="ARK70" s="49"/>
      <c r="ARL70" s="49"/>
      <c r="ARM70" s="49"/>
      <c r="ARN70" s="49"/>
      <c r="ARO70" s="49"/>
      <c r="ARP70" s="49"/>
      <c r="ARQ70" s="49"/>
      <c r="ARR70" s="49"/>
      <c r="ARS70" s="49"/>
      <c r="ART70" s="49"/>
      <c r="ARU70" s="49"/>
      <c r="ARV70" s="49"/>
      <c r="ARW70" s="49"/>
      <c r="ARX70" s="49"/>
      <c r="ARY70" s="49"/>
      <c r="ARZ70" s="49"/>
      <c r="ASA70" s="49"/>
      <c r="ASB70" s="49"/>
      <c r="ASC70" s="49"/>
      <c r="ASD70" s="49"/>
      <c r="ASE70" s="49"/>
      <c r="ASF70" s="49"/>
      <c r="ASG70" s="49"/>
      <c r="ASH70" s="49"/>
      <c r="ASI70" s="49"/>
      <c r="ASJ70" s="49"/>
      <c r="ASK70" s="49"/>
      <c r="ASL70" s="49"/>
      <c r="ASM70" s="49"/>
      <c r="ASN70" s="49"/>
      <c r="ASO70" s="49"/>
      <c r="ASP70" s="49"/>
      <c r="ASQ70" s="49"/>
      <c r="ASR70" s="49"/>
      <c r="ASS70" s="49"/>
      <c r="AST70" s="49"/>
      <c r="ASU70" s="49"/>
      <c r="ASV70" s="49"/>
      <c r="ASW70" s="49"/>
      <c r="ASX70" s="49"/>
      <c r="ASY70" s="49"/>
      <c r="ASZ70" s="49"/>
      <c r="ATA70" s="49"/>
      <c r="ATB70" s="49"/>
      <c r="ATC70" s="49"/>
      <c r="ATD70" s="49"/>
      <c r="ATE70" s="49"/>
      <c r="ATF70" s="49"/>
      <c r="ATG70" s="49"/>
      <c r="ATH70" s="49"/>
      <c r="ATI70" s="49"/>
      <c r="ATJ70" s="49"/>
      <c r="ATK70" s="49"/>
      <c r="ATL70" s="49"/>
      <c r="ATM70" s="49"/>
      <c r="ATN70" s="49"/>
      <c r="ATO70" s="49"/>
      <c r="ATP70" s="49"/>
      <c r="ATQ70" s="49"/>
      <c r="ATR70" s="49"/>
      <c r="ATS70" s="49"/>
      <c r="ATT70" s="49"/>
      <c r="ATU70" s="49"/>
      <c r="ATV70" s="49"/>
      <c r="ATW70" s="49"/>
      <c r="ATX70" s="49"/>
      <c r="ATY70" s="49"/>
      <c r="ATZ70" s="49"/>
      <c r="AUA70" s="49"/>
      <c r="AUB70" s="49"/>
      <c r="AUC70" s="49"/>
      <c r="AUD70" s="49"/>
      <c r="AUE70" s="49"/>
      <c r="AUF70" s="49"/>
      <c r="AUG70" s="49"/>
      <c r="AUH70" s="49"/>
      <c r="AUI70" s="49"/>
      <c r="AUJ70" s="49"/>
      <c r="AUK70" s="49"/>
      <c r="AUL70" s="49"/>
      <c r="AUM70" s="49"/>
      <c r="AUN70" s="49"/>
      <c r="AUO70" s="49"/>
      <c r="AUP70" s="49"/>
      <c r="AUQ70" s="49"/>
      <c r="AUR70" s="49"/>
      <c r="AUS70" s="49"/>
      <c r="AUT70" s="49"/>
      <c r="AUU70" s="49"/>
      <c r="AUV70" s="49"/>
      <c r="AUW70" s="49"/>
      <c r="AUX70" s="49"/>
      <c r="AUY70" s="49"/>
      <c r="AUZ70" s="49"/>
      <c r="AVA70" s="49"/>
      <c r="AVB70" s="49"/>
      <c r="AVC70" s="49"/>
      <c r="AVD70" s="49"/>
      <c r="AVE70" s="49"/>
      <c r="AVF70" s="49"/>
      <c r="AVG70" s="49"/>
      <c r="AVH70" s="49"/>
      <c r="AVI70" s="49"/>
      <c r="AVJ70" s="49"/>
      <c r="AVK70" s="49"/>
      <c r="AVL70" s="49"/>
      <c r="AVM70" s="49"/>
      <c r="AVN70" s="49"/>
      <c r="AVO70" s="49"/>
      <c r="AVP70" s="49"/>
      <c r="AVQ70" s="49"/>
      <c r="AVR70" s="49"/>
      <c r="AVS70" s="49"/>
      <c r="AVT70" s="49"/>
      <c r="AVU70" s="49"/>
      <c r="AVV70" s="49"/>
      <c r="AVW70" s="49"/>
      <c r="AVX70" s="49"/>
      <c r="AVY70" s="49"/>
      <c r="AVZ70" s="49"/>
      <c r="AWA70" s="49"/>
      <c r="AWB70" s="49"/>
      <c r="AWC70" s="49"/>
      <c r="AWD70" s="49"/>
      <c r="AWE70" s="49"/>
      <c r="AWF70" s="49"/>
      <c r="AWG70" s="49"/>
      <c r="AWH70" s="49"/>
      <c r="AWI70" s="49"/>
      <c r="AWJ70" s="49"/>
      <c r="AWK70" s="49"/>
      <c r="AWL70" s="49"/>
      <c r="AWM70" s="49"/>
      <c r="AWN70" s="49"/>
      <c r="AWO70" s="49"/>
      <c r="AWP70" s="49"/>
      <c r="AWQ70" s="49"/>
      <c r="AWR70" s="49"/>
      <c r="AWS70" s="49"/>
      <c r="AWT70" s="49"/>
      <c r="AWU70" s="49"/>
      <c r="AWV70" s="49"/>
      <c r="AWW70" s="49"/>
      <c r="AWX70" s="49"/>
      <c r="AWY70" s="49"/>
      <c r="AWZ70" s="49"/>
      <c r="AXA70" s="49"/>
      <c r="AXB70" s="49"/>
      <c r="AXC70" s="49"/>
      <c r="AXD70" s="49"/>
      <c r="AXE70" s="49"/>
      <c r="AXF70" s="49"/>
      <c r="AXG70" s="49"/>
      <c r="AXH70" s="49"/>
      <c r="AXI70" s="49"/>
      <c r="AXJ70" s="49"/>
      <c r="AXK70" s="49"/>
      <c r="AXL70" s="49"/>
      <c r="AXM70" s="49"/>
      <c r="AXN70" s="49"/>
      <c r="AXO70" s="49"/>
      <c r="AXP70" s="49"/>
      <c r="AXQ70" s="49"/>
      <c r="AXR70" s="49"/>
      <c r="AXS70" s="49"/>
      <c r="AXT70" s="49"/>
      <c r="AXU70" s="49"/>
      <c r="AXV70" s="49"/>
      <c r="AXW70" s="49"/>
      <c r="AXX70" s="49"/>
      <c r="AXY70" s="49"/>
      <c r="AXZ70" s="49"/>
      <c r="AYA70" s="49"/>
      <c r="AYB70" s="49"/>
      <c r="AYC70" s="49"/>
      <c r="AYD70" s="49"/>
      <c r="AYE70" s="49"/>
      <c r="AYF70" s="49"/>
      <c r="AYG70" s="49"/>
      <c r="AYH70" s="49"/>
      <c r="AYI70" s="49"/>
      <c r="AYJ70" s="49"/>
      <c r="AYK70" s="49"/>
      <c r="AYL70" s="49"/>
      <c r="AYM70" s="49"/>
      <c r="AYN70" s="49"/>
      <c r="AYO70" s="49"/>
      <c r="AYP70" s="49"/>
      <c r="AYQ70" s="49"/>
      <c r="AYR70" s="49"/>
      <c r="AYS70" s="49"/>
      <c r="AYT70" s="49"/>
      <c r="AYU70" s="49"/>
      <c r="AYV70" s="49"/>
      <c r="AYW70" s="49"/>
      <c r="AYX70" s="49"/>
      <c r="AYY70" s="49"/>
      <c r="AYZ70" s="49"/>
      <c r="AZA70" s="49"/>
      <c r="AZB70" s="49"/>
      <c r="AZC70" s="49"/>
      <c r="AZD70" s="49"/>
      <c r="AZE70" s="49"/>
      <c r="AZF70" s="49"/>
      <c r="AZG70" s="49"/>
      <c r="AZH70" s="49"/>
      <c r="AZI70" s="49"/>
      <c r="AZJ70" s="49"/>
      <c r="AZK70" s="49"/>
      <c r="AZL70" s="49"/>
      <c r="AZM70" s="49"/>
      <c r="AZN70" s="49"/>
      <c r="AZO70" s="49"/>
      <c r="AZP70" s="49"/>
      <c r="AZQ70" s="49"/>
      <c r="AZR70" s="49"/>
      <c r="AZS70" s="49"/>
      <c r="AZT70" s="49"/>
      <c r="AZU70" s="49"/>
      <c r="AZV70" s="49"/>
      <c r="AZW70" s="49"/>
      <c r="AZX70" s="49"/>
      <c r="AZY70" s="49"/>
      <c r="AZZ70" s="49"/>
      <c r="BAA70" s="49"/>
      <c r="BAB70" s="49"/>
      <c r="BAC70" s="49"/>
      <c r="BAD70" s="49"/>
      <c r="BAE70" s="49"/>
      <c r="BAF70" s="49"/>
      <c r="BAG70" s="49"/>
      <c r="BAH70" s="49"/>
      <c r="BAI70" s="49"/>
      <c r="BAJ70" s="49"/>
      <c r="BAK70" s="49"/>
      <c r="BAL70" s="49"/>
      <c r="BAM70" s="49"/>
      <c r="BAN70" s="49"/>
      <c r="BAO70" s="49"/>
      <c r="BAP70" s="49"/>
      <c r="BAQ70" s="49"/>
      <c r="BAR70" s="49"/>
      <c r="BAS70" s="49"/>
      <c r="BAT70" s="49"/>
      <c r="BAU70" s="49"/>
      <c r="BAV70" s="49"/>
      <c r="BAW70" s="49"/>
      <c r="BAX70" s="49"/>
      <c r="BAY70" s="49"/>
      <c r="BAZ70" s="49"/>
      <c r="BBA70" s="49"/>
      <c r="BBB70" s="49"/>
      <c r="BBC70" s="49"/>
      <c r="BBD70" s="49"/>
      <c r="BBE70" s="49"/>
      <c r="BBF70" s="49"/>
      <c r="BBG70" s="49"/>
      <c r="BBH70" s="49"/>
      <c r="BBI70" s="49"/>
      <c r="BBJ70" s="49"/>
      <c r="BBK70" s="49"/>
      <c r="BBL70" s="49"/>
      <c r="BBM70" s="49"/>
      <c r="BBN70" s="49"/>
      <c r="BBO70" s="49"/>
      <c r="BBP70" s="49"/>
      <c r="BBQ70" s="49"/>
      <c r="BBR70" s="49"/>
      <c r="BBS70" s="49"/>
      <c r="BBT70" s="49"/>
      <c r="BBU70" s="49"/>
      <c r="BBV70" s="49"/>
      <c r="BBW70" s="49"/>
      <c r="BBX70" s="49"/>
      <c r="BBY70" s="49"/>
      <c r="BBZ70" s="49"/>
      <c r="BCA70" s="49"/>
      <c r="BCB70" s="49"/>
      <c r="BCC70" s="49"/>
      <c r="BCD70" s="49"/>
      <c r="BCE70" s="49"/>
      <c r="BCF70" s="49"/>
      <c r="BCG70" s="49"/>
      <c r="BCH70" s="49"/>
      <c r="BCI70" s="49"/>
      <c r="BCJ70" s="49"/>
      <c r="BCK70" s="49"/>
      <c r="BCL70" s="49"/>
      <c r="BCM70" s="49"/>
      <c r="BCN70" s="49"/>
      <c r="BCO70" s="49"/>
      <c r="BCP70" s="49"/>
      <c r="BCQ70" s="49"/>
      <c r="BCR70" s="49"/>
      <c r="BCS70" s="49"/>
      <c r="BCT70" s="49"/>
      <c r="BCU70" s="49"/>
      <c r="BCV70" s="49"/>
      <c r="BCW70" s="49"/>
      <c r="BCX70" s="49"/>
      <c r="BCY70" s="49"/>
      <c r="BCZ70" s="49"/>
      <c r="BDA70" s="49"/>
      <c r="BDB70" s="49"/>
      <c r="BDC70" s="49"/>
      <c r="BDD70" s="49"/>
      <c r="BDE70" s="49"/>
      <c r="BDF70" s="49"/>
      <c r="BDG70" s="49"/>
      <c r="BDH70" s="49"/>
      <c r="BDI70" s="49"/>
      <c r="BDJ70" s="49"/>
      <c r="BDK70" s="49"/>
      <c r="BDL70" s="49"/>
      <c r="BDM70" s="49"/>
      <c r="BDN70" s="49"/>
      <c r="BDO70" s="49"/>
      <c r="BDP70" s="49"/>
      <c r="BDQ70" s="49"/>
      <c r="BDR70" s="49"/>
      <c r="BDS70" s="49"/>
      <c r="BDT70" s="49"/>
      <c r="BDU70" s="49"/>
      <c r="BDV70" s="49"/>
      <c r="BDW70" s="49"/>
      <c r="BDX70" s="49"/>
      <c r="BDY70" s="49"/>
      <c r="BDZ70" s="49"/>
      <c r="BEA70" s="49"/>
      <c r="BEB70" s="49"/>
      <c r="BEC70" s="49"/>
      <c r="BED70" s="49"/>
      <c r="BEE70" s="49"/>
      <c r="BEF70" s="49"/>
      <c r="BEG70" s="49"/>
      <c r="BEH70" s="49"/>
      <c r="BEI70" s="49"/>
      <c r="BEJ70" s="49"/>
      <c r="BEK70" s="49"/>
      <c r="BEL70" s="49"/>
      <c r="BEM70" s="49"/>
      <c r="BEN70" s="49"/>
      <c r="BEO70" s="49"/>
      <c r="BEP70" s="49"/>
      <c r="BEQ70" s="49"/>
      <c r="BER70" s="49"/>
      <c r="BES70" s="49"/>
      <c r="BET70" s="49"/>
      <c r="BEU70" s="49"/>
      <c r="BEV70" s="49"/>
      <c r="BEW70" s="49"/>
      <c r="BEX70" s="49"/>
      <c r="BEY70" s="49"/>
      <c r="BEZ70" s="49"/>
      <c r="BFA70" s="49"/>
      <c r="BFB70" s="49"/>
      <c r="BFC70" s="49"/>
      <c r="BFD70" s="49"/>
      <c r="BFE70" s="49"/>
      <c r="BFF70" s="49"/>
      <c r="BFG70" s="49"/>
      <c r="BFH70" s="49"/>
      <c r="BFI70" s="49"/>
      <c r="BFJ70" s="49"/>
      <c r="BFK70" s="49"/>
      <c r="BFL70" s="49"/>
      <c r="BFM70" s="49"/>
      <c r="BFN70" s="49"/>
      <c r="BFO70" s="49"/>
      <c r="BFP70" s="49"/>
      <c r="BFQ70" s="49"/>
      <c r="BFR70" s="49"/>
      <c r="BFS70" s="49"/>
      <c r="BFT70" s="49"/>
      <c r="BFU70" s="49"/>
      <c r="BFV70" s="49"/>
      <c r="BFW70" s="49"/>
      <c r="BFX70" s="49"/>
      <c r="BFY70" s="49"/>
      <c r="BFZ70" s="49"/>
      <c r="BGA70" s="49"/>
      <c r="BGB70" s="49"/>
      <c r="BGC70" s="49"/>
      <c r="BGD70" s="49"/>
      <c r="BGE70" s="49"/>
      <c r="BGF70" s="49"/>
      <c r="BGG70" s="49"/>
      <c r="BGH70" s="49"/>
      <c r="BGI70" s="49"/>
      <c r="BGJ70" s="49"/>
      <c r="BGK70" s="49"/>
      <c r="BGL70" s="49"/>
      <c r="BGM70" s="49"/>
      <c r="BGN70" s="49"/>
      <c r="BGO70" s="49"/>
      <c r="BGP70" s="49"/>
      <c r="BGQ70" s="49"/>
      <c r="BGR70" s="49"/>
      <c r="BGS70" s="49"/>
      <c r="BGT70" s="49"/>
      <c r="BGU70" s="49"/>
      <c r="BGV70" s="49"/>
      <c r="BGW70" s="49"/>
      <c r="BGX70" s="49"/>
      <c r="BGY70" s="49"/>
      <c r="BGZ70" s="49"/>
      <c r="BHA70" s="49"/>
      <c r="BHB70" s="49"/>
      <c r="BHC70" s="49"/>
      <c r="BHD70" s="49"/>
      <c r="BHE70" s="49"/>
      <c r="BHF70" s="49"/>
      <c r="BHG70" s="49"/>
      <c r="BHH70" s="49"/>
      <c r="BHI70" s="49"/>
      <c r="BHJ70" s="49"/>
      <c r="BHK70" s="49"/>
      <c r="BHL70" s="49"/>
      <c r="BHM70" s="49"/>
      <c r="BHN70" s="49"/>
      <c r="BHO70" s="49"/>
      <c r="BHP70" s="49"/>
      <c r="BHQ70" s="49"/>
      <c r="BHR70" s="49"/>
      <c r="BHS70" s="49"/>
      <c r="BHT70" s="49"/>
      <c r="BHU70" s="49"/>
      <c r="BHV70" s="49"/>
      <c r="BHW70" s="49"/>
      <c r="BHX70" s="49"/>
      <c r="BHY70" s="49"/>
      <c r="BHZ70" s="49"/>
      <c r="BIA70" s="49"/>
      <c r="BIB70" s="49"/>
      <c r="BIC70" s="49"/>
      <c r="BID70" s="49"/>
      <c r="BIE70" s="49"/>
      <c r="BIF70" s="49"/>
      <c r="BIG70" s="49"/>
      <c r="BIH70" s="49"/>
      <c r="BII70" s="49"/>
      <c r="BIJ70" s="49"/>
      <c r="BIK70" s="49"/>
      <c r="BIL70" s="49"/>
      <c r="BIM70" s="49"/>
      <c r="BIN70" s="49"/>
      <c r="BIO70" s="49"/>
      <c r="BIP70" s="49"/>
      <c r="BIQ70" s="49"/>
      <c r="BIR70" s="49"/>
      <c r="BIS70" s="49"/>
      <c r="BIT70" s="49"/>
      <c r="BIU70" s="49"/>
      <c r="BIV70" s="49"/>
      <c r="BIW70" s="49"/>
      <c r="BIX70" s="49"/>
      <c r="BIY70" s="49"/>
      <c r="BIZ70" s="49"/>
      <c r="BJA70" s="49"/>
      <c r="BJB70" s="49"/>
      <c r="BJC70" s="49"/>
      <c r="BJD70" s="49"/>
      <c r="BJE70" s="49"/>
      <c r="BJF70" s="49"/>
      <c r="BJG70" s="49"/>
      <c r="BJH70" s="49"/>
      <c r="BJI70" s="49"/>
      <c r="BJJ70" s="49"/>
      <c r="BJK70" s="49"/>
      <c r="BJL70" s="49"/>
      <c r="BJM70" s="49"/>
      <c r="BJN70" s="49"/>
      <c r="BJO70" s="49"/>
      <c r="BJP70" s="49"/>
      <c r="BJQ70" s="49"/>
      <c r="BJR70" s="49"/>
      <c r="BJS70" s="49"/>
      <c r="BJT70" s="49"/>
      <c r="BJU70" s="49"/>
      <c r="BJV70" s="49"/>
      <c r="BJW70" s="49"/>
      <c r="BJX70" s="49"/>
      <c r="BJY70" s="49"/>
      <c r="BJZ70" s="49"/>
      <c r="BKA70" s="49"/>
      <c r="BKB70" s="49"/>
      <c r="BKC70" s="49"/>
      <c r="BKD70" s="49"/>
      <c r="BKE70" s="49"/>
      <c r="BKF70" s="49"/>
      <c r="BKG70" s="49"/>
      <c r="BKH70" s="49"/>
      <c r="BKI70" s="49"/>
      <c r="BKJ70" s="49"/>
      <c r="BKK70" s="49"/>
      <c r="BKL70" s="49"/>
      <c r="BKM70" s="49"/>
      <c r="BKN70" s="49"/>
      <c r="BKO70" s="49"/>
      <c r="BKP70" s="49"/>
      <c r="BKQ70" s="49"/>
      <c r="BKR70" s="49"/>
      <c r="BKS70" s="49"/>
      <c r="BKT70" s="49"/>
      <c r="BKU70" s="49"/>
      <c r="BKV70" s="49"/>
      <c r="BKW70" s="49"/>
      <c r="BKX70" s="49"/>
      <c r="BKY70" s="49"/>
      <c r="BKZ70" s="49"/>
      <c r="BLA70" s="49"/>
      <c r="BLB70" s="49"/>
      <c r="BLC70" s="49"/>
      <c r="BLD70" s="49"/>
      <c r="BLE70" s="49"/>
      <c r="BLF70" s="49"/>
      <c r="BLG70" s="49"/>
      <c r="BLH70" s="49"/>
      <c r="BLI70" s="49"/>
      <c r="BLJ70" s="49"/>
      <c r="BLK70" s="49"/>
      <c r="BLL70" s="49"/>
      <c r="BLM70" s="49"/>
      <c r="BLN70" s="49"/>
      <c r="BLO70" s="49"/>
      <c r="BLP70" s="49"/>
      <c r="BLQ70" s="49"/>
      <c r="BLR70" s="49"/>
      <c r="BLS70" s="49"/>
      <c r="BLT70" s="49"/>
      <c r="BLU70" s="49"/>
      <c r="BLV70" s="49"/>
      <c r="BLW70" s="49"/>
      <c r="BLX70" s="49"/>
      <c r="BLY70" s="49"/>
      <c r="BLZ70" s="49"/>
      <c r="BMA70" s="49"/>
      <c r="BMB70" s="49"/>
      <c r="BMC70" s="49"/>
      <c r="BMD70" s="49"/>
      <c r="BME70" s="49"/>
      <c r="BMF70" s="49"/>
      <c r="BMG70" s="49"/>
      <c r="BMH70" s="49"/>
      <c r="BMI70" s="49"/>
      <c r="BMJ70" s="49"/>
      <c r="BMK70" s="49"/>
      <c r="BML70" s="49"/>
      <c r="BMM70" s="49"/>
      <c r="BMN70" s="49"/>
      <c r="BMO70" s="49"/>
      <c r="BMP70" s="49"/>
      <c r="BMQ70" s="49"/>
      <c r="BMR70" s="49"/>
      <c r="BMS70" s="49"/>
      <c r="BMT70" s="49"/>
      <c r="BMU70" s="49"/>
      <c r="BMV70" s="49"/>
      <c r="BMW70" s="49"/>
      <c r="BMX70" s="49"/>
      <c r="BMY70" s="49"/>
      <c r="BMZ70" s="49"/>
      <c r="BNA70" s="49"/>
      <c r="BNB70" s="49"/>
      <c r="BNC70" s="49"/>
      <c r="BND70" s="49"/>
      <c r="BNE70" s="49"/>
      <c r="BNF70" s="49"/>
      <c r="BNG70" s="49"/>
      <c r="BNH70" s="49"/>
      <c r="BNI70" s="49"/>
      <c r="BNJ70" s="49"/>
      <c r="BNK70" s="49"/>
      <c r="BNL70" s="49"/>
      <c r="BNM70" s="49"/>
      <c r="BNN70" s="49"/>
      <c r="BNO70" s="49"/>
      <c r="BNP70" s="49"/>
      <c r="BNQ70" s="49"/>
      <c r="BNR70" s="49"/>
      <c r="BNS70" s="49"/>
      <c r="BNT70" s="49"/>
      <c r="BNU70" s="49"/>
      <c r="BNV70" s="49"/>
      <c r="BNW70" s="49"/>
      <c r="BNX70" s="49"/>
      <c r="BNY70" s="49"/>
      <c r="BNZ70" s="49"/>
      <c r="BOA70" s="49"/>
      <c r="BOB70" s="49"/>
      <c r="BOC70" s="49"/>
      <c r="BOD70" s="49"/>
      <c r="BOE70" s="49"/>
      <c r="BOF70" s="49"/>
      <c r="BOG70" s="49"/>
      <c r="BOH70" s="49"/>
      <c r="BOI70" s="49"/>
      <c r="BOJ70" s="49"/>
      <c r="BOK70" s="49"/>
      <c r="BOL70" s="49"/>
      <c r="BOM70" s="49"/>
      <c r="BON70" s="49"/>
      <c r="BOO70" s="49"/>
      <c r="BOP70" s="49"/>
      <c r="BOQ70" s="49"/>
      <c r="BOR70" s="49"/>
      <c r="BOS70" s="49"/>
      <c r="BOT70" s="49"/>
      <c r="BOU70" s="49"/>
      <c r="BOV70" s="49"/>
      <c r="BOW70" s="49"/>
      <c r="BOX70" s="49"/>
      <c r="BOY70" s="49"/>
      <c r="BOZ70" s="49"/>
      <c r="BPA70" s="49"/>
      <c r="BPB70" s="49"/>
      <c r="BPC70" s="49"/>
      <c r="BPD70" s="49"/>
      <c r="BPE70" s="49"/>
      <c r="BPF70" s="49"/>
      <c r="BPG70" s="49"/>
      <c r="BPH70" s="49"/>
      <c r="BPI70" s="49"/>
      <c r="BPJ70" s="49"/>
      <c r="BPK70" s="49"/>
      <c r="BPL70" s="49"/>
      <c r="BPM70" s="49"/>
      <c r="BPN70" s="49"/>
      <c r="BPO70" s="49"/>
      <c r="BPP70" s="49"/>
      <c r="BPQ70" s="49"/>
      <c r="BPR70" s="49"/>
      <c r="BPS70" s="49"/>
      <c r="BPT70" s="49"/>
      <c r="BPU70" s="49"/>
      <c r="BPV70" s="49"/>
      <c r="BPW70" s="49"/>
      <c r="BPX70" s="49"/>
      <c r="BPY70" s="49"/>
      <c r="BPZ70" s="49"/>
      <c r="BQA70" s="49"/>
      <c r="BQB70" s="49"/>
      <c r="BQC70" s="49"/>
      <c r="BQD70" s="49"/>
      <c r="BQE70" s="49"/>
      <c r="BQF70" s="49"/>
      <c r="BQG70" s="49"/>
      <c r="BQH70" s="49"/>
      <c r="BQI70" s="49"/>
      <c r="BQJ70" s="49"/>
      <c r="BQK70" s="49"/>
      <c r="BQL70" s="49"/>
      <c r="BQM70" s="49"/>
      <c r="BQN70" s="49"/>
      <c r="BQO70" s="49"/>
      <c r="BQP70" s="49"/>
      <c r="BQQ70" s="49"/>
      <c r="BQR70" s="49"/>
      <c r="BQS70" s="49"/>
      <c r="BQT70" s="49"/>
      <c r="BQU70" s="49"/>
      <c r="BQV70" s="49"/>
      <c r="BQW70" s="49"/>
      <c r="BQX70" s="49"/>
      <c r="BQY70" s="49"/>
      <c r="BQZ70" s="49"/>
      <c r="BRA70" s="49"/>
      <c r="BRB70" s="49"/>
      <c r="BRC70" s="49"/>
      <c r="BRD70" s="49"/>
      <c r="BRE70" s="49"/>
      <c r="BRF70" s="49"/>
      <c r="BRG70" s="49"/>
      <c r="BRH70" s="49"/>
      <c r="BRI70" s="49"/>
      <c r="BRJ70" s="49"/>
      <c r="BRK70" s="49"/>
      <c r="BRL70" s="49"/>
      <c r="BRM70" s="49"/>
      <c r="BRN70" s="49"/>
      <c r="BRO70" s="49"/>
      <c r="BRP70" s="49"/>
      <c r="BRQ70" s="49"/>
      <c r="BRR70" s="49"/>
      <c r="BRS70" s="49"/>
      <c r="BRT70" s="49"/>
      <c r="BRU70" s="49"/>
      <c r="BRV70" s="49"/>
      <c r="BRW70" s="49"/>
      <c r="BRX70" s="49"/>
      <c r="BRY70" s="49"/>
      <c r="BRZ70" s="49"/>
      <c r="BSA70" s="49"/>
      <c r="BSB70" s="49"/>
      <c r="BSC70" s="49"/>
      <c r="BSD70" s="49"/>
      <c r="BSE70" s="49"/>
      <c r="BSF70" s="49"/>
      <c r="BSG70" s="49"/>
      <c r="BSH70" s="49"/>
      <c r="BSI70" s="49"/>
      <c r="BSJ70" s="49"/>
      <c r="BSK70" s="49"/>
      <c r="BSL70" s="49"/>
      <c r="BSM70" s="49"/>
      <c r="BSN70" s="49"/>
      <c r="BSO70" s="49"/>
      <c r="BSP70" s="49"/>
      <c r="BSQ70" s="49"/>
      <c r="BSR70" s="49"/>
      <c r="BSS70" s="49"/>
      <c r="BST70" s="49"/>
      <c r="BSU70" s="49"/>
      <c r="BSV70" s="49"/>
      <c r="BSW70" s="49"/>
      <c r="BSX70" s="49"/>
      <c r="BSY70" s="49"/>
      <c r="BSZ70" s="49"/>
      <c r="BTA70" s="49"/>
      <c r="BTB70" s="49"/>
      <c r="BTC70" s="49"/>
      <c r="BTD70" s="49"/>
      <c r="BTE70" s="49"/>
      <c r="BTF70" s="49"/>
      <c r="BTG70" s="49"/>
      <c r="BTH70" s="49"/>
      <c r="BTI70" s="49"/>
      <c r="BTJ70" s="49"/>
      <c r="BTK70" s="49"/>
      <c r="BTL70" s="49"/>
      <c r="BTM70" s="49"/>
      <c r="BTN70" s="49"/>
      <c r="BTO70" s="49"/>
      <c r="BTP70" s="49"/>
      <c r="BTQ70" s="49"/>
      <c r="BTR70" s="49"/>
      <c r="BTS70" s="49"/>
      <c r="BTT70" s="49"/>
      <c r="BTU70" s="49"/>
      <c r="BTV70" s="49"/>
      <c r="BTW70" s="49"/>
      <c r="BTX70" s="49"/>
      <c r="BTY70" s="49"/>
      <c r="BTZ70" s="49"/>
      <c r="BUA70" s="49"/>
      <c r="BUB70" s="49"/>
      <c r="BUC70" s="49"/>
      <c r="BUD70" s="49"/>
      <c r="BUE70" s="49"/>
      <c r="BUF70" s="49"/>
      <c r="BUG70" s="49"/>
      <c r="BUH70" s="49"/>
      <c r="BUI70" s="49"/>
      <c r="BUJ70" s="49"/>
      <c r="BUK70" s="49"/>
      <c r="BUL70" s="49"/>
      <c r="BUM70" s="49"/>
      <c r="BUN70" s="49"/>
      <c r="BUO70" s="49"/>
      <c r="BUP70" s="49"/>
      <c r="BUQ70" s="49"/>
      <c r="BUR70" s="49"/>
      <c r="BUS70" s="49"/>
      <c r="BUT70" s="49"/>
      <c r="BUU70" s="49"/>
      <c r="BUV70" s="49"/>
      <c r="BUW70" s="49"/>
      <c r="BUX70" s="49"/>
      <c r="BUY70" s="49"/>
      <c r="BUZ70" s="49"/>
      <c r="BVA70" s="49"/>
      <c r="BVB70" s="49"/>
      <c r="BVC70" s="49"/>
      <c r="BVD70" s="49"/>
      <c r="BVE70" s="49"/>
      <c r="BVF70" s="49"/>
      <c r="BVG70" s="49"/>
      <c r="BVH70" s="49"/>
      <c r="BVI70" s="49"/>
      <c r="BVJ70" s="49"/>
      <c r="BVK70" s="49"/>
      <c r="BVL70" s="49"/>
      <c r="BVM70" s="49"/>
      <c r="BVN70" s="49"/>
      <c r="BVO70" s="49"/>
      <c r="BVP70" s="49"/>
      <c r="BVQ70" s="49"/>
      <c r="BVR70" s="49"/>
      <c r="BVS70" s="49"/>
      <c r="BVT70" s="49"/>
      <c r="BVU70" s="49"/>
      <c r="BVV70" s="49"/>
      <c r="BVW70" s="49"/>
      <c r="BVX70" s="49"/>
      <c r="BVY70" s="49"/>
      <c r="BVZ70" s="49"/>
      <c r="BWA70" s="49"/>
      <c r="BWB70" s="49"/>
      <c r="BWC70" s="49"/>
      <c r="BWD70" s="49"/>
      <c r="BWE70" s="49"/>
      <c r="BWF70" s="49"/>
      <c r="BWG70" s="49"/>
      <c r="BWH70" s="49"/>
      <c r="BWI70" s="49"/>
      <c r="BWJ70" s="49"/>
      <c r="BWK70" s="49"/>
      <c r="BWL70" s="49"/>
      <c r="BWM70" s="49"/>
      <c r="BWN70" s="49"/>
      <c r="BWO70" s="49"/>
      <c r="BWP70" s="49"/>
      <c r="BWQ70" s="49"/>
      <c r="BWR70" s="49"/>
      <c r="BWS70" s="49"/>
      <c r="BWT70" s="49"/>
      <c r="BWU70" s="49"/>
      <c r="BWV70" s="49"/>
      <c r="BWW70" s="49"/>
      <c r="BWX70" s="49"/>
      <c r="BWY70" s="49"/>
      <c r="BWZ70" s="49"/>
      <c r="BXA70" s="49"/>
      <c r="BXB70" s="49"/>
      <c r="BXC70" s="49"/>
      <c r="BXD70" s="49"/>
      <c r="BXE70" s="49"/>
      <c r="BXF70" s="49"/>
      <c r="BXG70" s="49"/>
      <c r="BXH70" s="49"/>
      <c r="BXI70" s="49"/>
      <c r="BXJ70" s="49"/>
      <c r="BXK70" s="49"/>
      <c r="BXL70" s="49"/>
      <c r="BXM70" s="49"/>
      <c r="BXN70" s="49"/>
      <c r="BXO70" s="49"/>
      <c r="BXP70" s="49"/>
      <c r="BXQ70" s="49"/>
      <c r="BXR70" s="49"/>
      <c r="BXS70" s="49"/>
      <c r="BXT70" s="49"/>
      <c r="BXU70" s="49"/>
      <c r="BXV70" s="49"/>
      <c r="BXW70" s="49"/>
      <c r="BXX70" s="49"/>
      <c r="BXY70" s="49"/>
      <c r="BXZ70" s="49"/>
      <c r="BYA70" s="49"/>
      <c r="BYB70" s="49"/>
      <c r="BYC70" s="49"/>
      <c r="BYD70" s="49"/>
      <c r="BYE70" s="49"/>
      <c r="BYF70" s="49"/>
      <c r="BYG70" s="49"/>
      <c r="BYH70" s="49"/>
      <c r="BYI70" s="49"/>
      <c r="BYJ70" s="49"/>
      <c r="BYK70" s="49"/>
      <c r="BYL70" s="49"/>
      <c r="BYM70" s="49"/>
      <c r="BYN70" s="49"/>
      <c r="BYO70" s="49"/>
      <c r="BYP70" s="49"/>
      <c r="BYQ70" s="49"/>
      <c r="BYR70" s="49"/>
      <c r="BYS70" s="49"/>
      <c r="BYT70" s="49"/>
      <c r="BYU70" s="49"/>
      <c r="BYV70" s="49"/>
      <c r="BYW70" s="49"/>
      <c r="BYX70" s="49"/>
      <c r="BYY70" s="49"/>
      <c r="BYZ70" s="49"/>
      <c r="BZA70" s="49"/>
      <c r="BZB70" s="49"/>
      <c r="BZC70" s="49"/>
      <c r="BZD70" s="49"/>
      <c r="BZE70" s="49"/>
      <c r="BZF70" s="49"/>
      <c r="BZG70" s="49"/>
      <c r="BZH70" s="49"/>
      <c r="BZI70" s="49"/>
      <c r="BZJ70" s="49"/>
      <c r="BZK70" s="49"/>
      <c r="BZL70" s="49"/>
      <c r="BZM70" s="49"/>
      <c r="BZN70" s="49"/>
      <c r="BZO70" s="49"/>
      <c r="BZP70" s="49"/>
      <c r="BZQ70" s="49"/>
      <c r="BZR70" s="49"/>
      <c r="BZS70" s="49"/>
      <c r="BZT70" s="49"/>
      <c r="BZU70" s="49"/>
      <c r="BZV70" s="49"/>
      <c r="BZW70" s="49"/>
      <c r="BZX70" s="49"/>
      <c r="BZY70" s="49"/>
      <c r="BZZ70" s="49"/>
      <c r="CAA70" s="49"/>
      <c r="CAB70" s="49"/>
      <c r="CAC70" s="49"/>
      <c r="CAD70" s="49"/>
      <c r="CAE70" s="49"/>
      <c r="CAF70" s="49"/>
      <c r="CAG70" s="49"/>
      <c r="CAH70" s="49"/>
      <c r="CAI70" s="49"/>
      <c r="CAJ70" s="49"/>
      <c r="CAK70" s="49"/>
      <c r="CAL70" s="49"/>
      <c r="CAM70" s="49"/>
      <c r="CAN70" s="49"/>
      <c r="CAO70" s="49"/>
      <c r="CAP70" s="49"/>
      <c r="CAQ70" s="49"/>
      <c r="CAR70" s="49"/>
      <c r="CAS70" s="49"/>
      <c r="CAT70" s="49"/>
      <c r="CAU70" s="49"/>
      <c r="CAV70" s="49"/>
      <c r="CAW70" s="49"/>
      <c r="CAX70" s="49"/>
      <c r="CAY70" s="49"/>
      <c r="CAZ70" s="49"/>
      <c r="CBA70" s="49"/>
      <c r="CBB70" s="49"/>
      <c r="CBC70" s="49"/>
      <c r="CBD70" s="49"/>
      <c r="CBE70" s="49"/>
      <c r="CBF70" s="49"/>
      <c r="CBG70" s="49"/>
      <c r="CBH70" s="49"/>
      <c r="CBI70" s="49"/>
      <c r="CBJ70" s="49"/>
      <c r="CBK70" s="49"/>
      <c r="CBL70" s="49"/>
      <c r="CBM70" s="49"/>
      <c r="CBN70" s="49"/>
      <c r="CBO70" s="49"/>
      <c r="CBP70" s="49"/>
      <c r="CBQ70" s="49"/>
      <c r="CBR70" s="49"/>
      <c r="CBS70" s="49"/>
      <c r="CBT70" s="49"/>
      <c r="CBU70" s="49"/>
      <c r="CBV70" s="49"/>
      <c r="CBW70" s="49"/>
      <c r="CBX70" s="49"/>
      <c r="CBY70" s="49"/>
      <c r="CBZ70" s="49"/>
      <c r="CCA70" s="49"/>
      <c r="CCB70" s="49"/>
      <c r="CCC70" s="49"/>
      <c r="CCD70" s="49"/>
      <c r="CCE70" s="49"/>
      <c r="CCF70" s="49"/>
      <c r="CCG70" s="49"/>
      <c r="CCH70" s="49"/>
      <c r="CCI70" s="49"/>
      <c r="CCJ70" s="49"/>
      <c r="CCK70" s="49"/>
      <c r="CCL70" s="49"/>
      <c r="CCM70" s="49"/>
      <c r="CCN70" s="49"/>
      <c r="CCO70" s="49"/>
      <c r="CCP70" s="49"/>
      <c r="CCQ70" s="49"/>
      <c r="CCR70" s="49"/>
      <c r="CCS70" s="49"/>
      <c r="CCT70" s="49"/>
      <c r="CCU70" s="49"/>
      <c r="CCV70" s="49"/>
      <c r="CCW70" s="49"/>
      <c r="CCX70" s="49"/>
      <c r="CCY70" s="49"/>
      <c r="CCZ70" s="49"/>
      <c r="CDA70" s="49"/>
      <c r="CDB70" s="49"/>
      <c r="CDC70" s="49"/>
      <c r="CDD70" s="49"/>
      <c r="CDE70" s="49"/>
      <c r="CDF70" s="49"/>
      <c r="CDG70" s="49"/>
      <c r="CDH70" s="49"/>
      <c r="CDI70" s="49"/>
      <c r="CDJ70" s="49"/>
      <c r="CDK70" s="49"/>
      <c r="CDL70" s="49"/>
      <c r="CDM70" s="49"/>
      <c r="CDN70" s="49"/>
      <c r="CDO70" s="49"/>
      <c r="CDP70" s="49"/>
      <c r="CDQ70" s="49"/>
      <c r="CDR70" s="49"/>
      <c r="CDS70" s="49"/>
      <c r="CDT70" s="49"/>
      <c r="CDU70" s="49"/>
      <c r="CDV70" s="49"/>
      <c r="CDW70" s="49"/>
      <c r="CDX70" s="49"/>
      <c r="CDY70" s="49"/>
      <c r="CDZ70" s="49"/>
      <c r="CEA70" s="49"/>
      <c r="CEB70" s="49"/>
      <c r="CEC70" s="49"/>
      <c r="CED70" s="49"/>
      <c r="CEE70" s="49"/>
      <c r="CEF70" s="49"/>
      <c r="CEG70" s="49"/>
      <c r="CEH70" s="49"/>
      <c r="CEI70" s="49"/>
      <c r="CEJ70" s="49"/>
      <c r="CEK70" s="49"/>
      <c r="CEL70" s="49"/>
      <c r="CEM70" s="49"/>
      <c r="CEN70" s="49"/>
      <c r="CEO70" s="49"/>
      <c r="CEP70" s="49"/>
    </row>
    <row r="71" spans="1:2174" s="49" customFormat="1" ht="15" customHeight="1">
      <c r="A71" s="51"/>
      <c r="B71" s="52" t="s">
        <v>195</v>
      </c>
      <c r="C71" s="52" t="s">
        <v>26</v>
      </c>
      <c r="D71" s="53" t="s">
        <v>245</v>
      </c>
      <c r="E71" s="53"/>
      <c r="F71" s="53"/>
      <c r="G71" s="54"/>
      <c r="H71" s="54"/>
      <c r="I71" s="53"/>
      <c r="J71" s="55"/>
      <c r="K71" s="53"/>
      <c r="L71" s="53"/>
      <c r="M71" s="60"/>
      <c r="N71" s="60"/>
      <c r="O71" s="60"/>
      <c r="P71" s="60"/>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8"/>
    </row>
    <row r="72" spans="1:2174" s="49" customFormat="1" ht="15" customHeight="1">
      <c r="A72" s="51"/>
      <c r="B72" s="52" t="s">
        <v>195</v>
      </c>
      <c r="C72" s="52" t="s">
        <v>26</v>
      </c>
      <c r="D72" s="53" t="s">
        <v>246</v>
      </c>
      <c r="E72" s="53"/>
      <c r="F72" s="53"/>
      <c r="G72" s="54"/>
      <c r="H72" s="54"/>
      <c r="I72" s="53"/>
      <c r="J72" s="55"/>
      <c r="K72" s="53"/>
      <c r="L72" s="53"/>
      <c r="M72" s="60"/>
      <c r="N72" s="60"/>
      <c r="O72" s="60"/>
      <c r="P72" s="60"/>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47"/>
      <c r="EO72" s="47"/>
      <c r="EP72" s="47"/>
      <c r="EQ72" s="47"/>
      <c r="ER72" s="47"/>
      <c r="ES72" s="47"/>
      <c r="ET72" s="47"/>
      <c r="EU72" s="47"/>
      <c r="EV72" s="47"/>
      <c r="EW72" s="47"/>
      <c r="EX72" s="47"/>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8"/>
    </row>
    <row r="73" spans="1:2174" s="49" customFormat="1" ht="15" customHeight="1">
      <c r="A73" s="51"/>
      <c r="B73" s="52" t="s">
        <v>195</v>
      </c>
      <c r="C73" s="52" t="s">
        <v>26</v>
      </c>
      <c r="D73" s="53" t="s">
        <v>247</v>
      </c>
      <c r="E73" s="53"/>
      <c r="F73" s="53"/>
      <c r="G73" s="54"/>
      <c r="H73" s="54"/>
      <c r="I73" s="53"/>
      <c r="J73" s="55"/>
      <c r="K73" s="53"/>
      <c r="L73" s="53"/>
      <c r="M73" s="60"/>
      <c r="N73" s="60"/>
      <c r="O73" s="60"/>
      <c r="P73" s="60"/>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8"/>
    </row>
    <row r="74" spans="1:2174" s="49" customFormat="1" ht="15" customHeight="1">
      <c r="A74" s="51"/>
      <c r="B74" s="52" t="s">
        <v>195</v>
      </c>
      <c r="C74" s="52" t="s">
        <v>26</v>
      </c>
      <c r="D74" s="53" t="s">
        <v>248</v>
      </c>
      <c r="E74" s="53"/>
      <c r="F74" s="53"/>
      <c r="G74" s="54"/>
      <c r="H74" s="54"/>
      <c r="I74" s="53"/>
      <c r="J74" s="55"/>
      <c r="K74" s="53"/>
      <c r="L74" s="53"/>
      <c r="M74" s="60"/>
      <c r="N74" s="60"/>
      <c r="O74" s="60"/>
      <c r="P74" s="60"/>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47"/>
      <c r="EO74" s="47"/>
      <c r="EP74" s="47"/>
      <c r="EQ74" s="47"/>
      <c r="ER74" s="47"/>
      <c r="ES74" s="47"/>
      <c r="ET74" s="47"/>
      <c r="EU74" s="47"/>
      <c r="EV74" s="47"/>
      <c r="EW74" s="47"/>
      <c r="EX74" s="47"/>
      <c r="EY74" s="47"/>
      <c r="EZ74" s="47"/>
      <c r="FA74" s="47"/>
      <c r="FB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8"/>
    </row>
    <row r="75" spans="1:2174" s="49" customFormat="1" ht="15" customHeight="1">
      <c r="A75" s="51"/>
      <c r="B75" s="52" t="s">
        <v>195</v>
      </c>
      <c r="C75" s="52" t="s">
        <v>26</v>
      </c>
      <c r="D75" s="53" t="s">
        <v>249</v>
      </c>
      <c r="E75" s="53"/>
      <c r="F75" s="53"/>
      <c r="G75" s="54"/>
      <c r="H75" s="54"/>
      <c r="I75" s="53"/>
      <c r="J75" s="55"/>
      <c r="K75" s="53"/>
      <c r="L75" s="53"/>
      <c r="M75" s="60"/>
      <c r="N75" s="60"/>
      <c r="O75" s="60"/>
      <c r="P75" s="60"/>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8"/>
    </row>
    <row r="76" spans="1:2174" s="49" customFormat="1" ht="15" customHeight="1">
      <c r="A76" s="51"/>
      <c r="B76" s="52" t="s">
        <v>195</v>
      </c>
      <c r="C76" s="52" t="s">
        <v>26</v>
      </c>
      <c r="D76" s="53" t="s">
        <v>325</v>
      </c>
      <c r="E76" s="53"/>
      <c r="F76" s="53"/>
      <c r="G76" s="54"/>
      <c r="H76" s="54"/>
      <c r="I76" s="53"/>
      <c r="J76" s="55"/>
      <c r="K76" s="53"/>
      <c r="L76" s="53"/>
      <c r="M76" s="60"/>
      <c r="N76" s="60"/>
      <c r="O76" s="60"/>
      <c r="P76" s="60"/>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8"/>
    </row>
    <row r="77" spans="1:2174" s="49" customFormat="1" ht="15" customHeight="1">
      <c r="A77" s="51"/>
      <c r="B77" s="52" t="s">
        <v>195</v>
      </c>
      <c r="C77" s="52" t="s">
        <v>26</v>
      </c>
      <c r="D77" s="53" t="s">
        <v>250</v>
      </c>
      <c r="E77" s="53"/>
      <c r="F77" s="53"/>
      <c r="G77" s="54"/>
      <c r="H77" s="54"/>
      <c r="I77" s="53"/>
      <c r="J77" s="55"/>
      <c r="K77" s="53"/>
      <c r="L77" s="53"/>
      <c r="M77" s="60"/>
      <c r="N77" s="60"/>
      <c r="O77" s="60"/>
      <c r="P77" s="60"/>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8"/>
    </row>
    <row r="78" spans="1:2174" s="49" customFormat="1" ht="15" customHeight="1">
      <c r="A78" s="51"/>
      <c r="B78" s="52" t="s">
        <v>195</v>
      </c>
      <c r="C78" s="52" t="s">
        <v>26</v>
      </c>
      <c r="D78" s="53" t="s">
        <v>251</v>
      </c>
      <c r="E78" s="53"/>
      <c r="F78" s="53"/>
      <c r="G78" s="54"/>
      <c r="H78" s="54"/>
      <c r="I78" s="53"/>
      <c r="J78" s="55"/>
      <c r="K78" s="53"/>
      <c r="L78" s="53"/>
      <c r="M78" s="60"/>
      <c r="N78" s="60"/>
      <c r="O78" s="60"/>
      <c r="P78" s="60"/>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8"/>
    </row>
    <row r="79" spans="1:2174" s="50" customFormat="1" ht="15" customHeight="1">
      <c r="A79" s="45" t="s">
        <v>252</v>
      </c>
      <c r="B79" s="46"/>
      <c r="C79" s="46"/>
      <c r="D79" s="46" t="s">
        <v>326</v>
      </c>
      <c r="E79" s="46"/>
      <c r="F79" s="46"/>
      <c r="G79" s="46"/>
      <c r="H79" s="46"/>
      <c r="I79" s="46"/>
      <c r="J79" s="46"/>
      <c r="K79" s="46"/>
      <c r="L79" s="46"/>
      <c r="M79" s="46"/>
      <c r="N79" s="46"/>
      <c r="O79" s="46"/>
      <c r="P79" s="46"/>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8"/>
      <c r="GR79" s="49"/>
      <c r="GS79" s="49"/>
      <c r="GT79" s="49"/>
      <c r="GU79" s="49"/>
      <c r="GV79" s="49"/>
      <c r="GW79" s="49"/>
      <c r="GX79" s="49"/>
      <c r="GY79" s="49"/>
      <c r="GZ79" s="49"/>
      <c r="HA79" s="49"/>
      <c r="HB79" s="49"/>
      <c r="HC79" s="49"/>
      <c r="HD79" s="49"/>
      <c r="HE79" s="49"/>
      <c r="HF79" s="49"/>
      <c r="HG79" s="49"/>
      <c r="HH79" s="49"/>
      <c r="HI79" s="49"/>
      <c r="HJ79" s="49"/>
      <c r="HK79" s="49"/>
      <c r="HL79" s="49"/>
      <c r="HM79" s="49"/>
      <c r="HN79" s="49"/>
      <c r="HO79" s="49"/>
      <c r="HP79" s="49"/>
      <c r="HQ79" s="49"/>
      <c r="HR79" s="49"/>
      <c r="HS79" s="49"/>
      <c r="HT79" s="49"/>
      <c r="HU79" s="49"/>
      <c r="HV79" s="49"/>
      <c r="HW79" s="49"/>
      <c r="HX79" s="49"/>
      <c r="HY79" s="49"/>
      <c r="HZ79" s="49"/>
      <c r="IA79" s="49"/>
      <c r="IB79" s="49"/>
      <c r="IC79" s="49"/>
      <c r="ID79" s="49"/>
      <c r="IE79" s="49"/>
      <c r="IF79" s="49"/>
      <c r="IG79" s="49"/>
      <c r="IH79" s="49"/>
      <c r="II79" s="49"/>
      <c r="IJ79" s="49"/>
      <c r="IK79" s="49"/>
      <c r="IL79" s="49"/>
      <c r="IM79" s="49"/>
      <c r="IN79" s="49"/>
      <c r="IO79" s="49"/>
      <c r="IP79" s="49"/>
      <c r="IQ79" s="49"/>
      <c r="IR79" s="49"/>
      <c r="IS79" s="49"/>
      <c r="IT79" s="49"/>
      <c r="IU79" s="49"/>
      <c r="IV79" s="49"/>
      <c r="IW79" s="49"/>
      <c r="IX79" s="49"/>
      <c r="IY79" s="49"/>
      <c r="IZ79" s="49"/>
      <c r="JA79" s="49"/>
      <c r="JB79" s="49"/>
      <c r="JC79" s="49"/>
      <c r="JD79" s="49"/>
      <c r="JE79" s="49"/>
      <c r="JF79" s="49"/>
      <c r="JG79" s="49"/>
      <c r="JH79" s="49"/>
      <c r="JI79" s="49"/>
      <c r="JJ79" s="49"/>
      <c r="JK79" s="49"/>
      <c r="JL79" s="49"/>
      <c r="JM79" s="49"/>
      <c r="JN79" s="49"/>
      <c r="JO79" s="49"/>
      <c r="JP79" s="49"/>
      <c r="JQ79" s="49"/>
      <c r="JR79" s="49"/>
      <c r="JS79" s="49"/>
      <c r="JT79" s="49"/>
      <c r="JU79" s="49"/>
      <c r="JV79" s="49"/>
      <c r="JW79" s="49"/>
      <c r="JX79" s="49"/>
      <c r="JY79" s="49"/>
      <c r="JZ79" s="49"/>
      <c r="KA79" s="49"/>
      <c r="KB79" s="49"/>
      <c r="KC79" s="49"/>
      <c r="KD79" s="49"/>
      <c r="KE79" s="49"/>
      <c r="KF79" s="49"/>
      <c r="KG79" s="49"/>
      <c r="KH79" s="49"/>
      <c r="KI79" s="49"/>
      <c r="KJ79" s="49"/>
      <c r="KK79" s="49"/>
      <c r="KL79" s="49"/>
      <c r="KM79" s="49"/>
      <c r="KN79" s="49"/>
      <c r="KO79" s="49"/>
      <c r="KP79" s="49"/>
      <c r="KQ79" s="49"/>
      <c r="KR79" s="49"/>
      <c r="KS79" s="49"/>
      <c r="KT79" s="49"/>
      <c r="KU79" s="49"/>
      <c r="KV79" s="49"/>
      <c r="KW79" s="49"/>
      <c r="KX79" s="49"/>
      <c r="KY79" s="49"/>
      <c r="KZ79" s="49"/>
      <c r="LA79" s="49"/>
      <c r="LB79" s="49"/>
      <c r="LC79" s="49"/>
      <c r="LD79" s="49"/>
      <c r="LE79" s="49"/>
      <c r="LF79" s="49"/>
      <c r="LG79" s="49"/>
      <c r="LH79" s="49"/>
      <c r="LI79" s="49"/>
      <c r="LJ79" s="49"/>
      <c r="LK79" s="49"/>
      <c r="LL79" s="49"/>
      <c r="LM79" s="49"/>
      <c r="LN79" s="49"/>
      <c r="LO79" s="49"/>
      <c r="LP79" s="49"/>
      <c r="LQ79" s="49"/>
      <c r="LR79" s="49"/>
      <c r="LS79" s="49"/>
      <c r="LT79" s="49"/>
      <c r="LU79" s="49"/>
      <c r="LV79" s="49"/>
      <c r="LW79" s="49"/>
      <c r="LX79" s="49"/>
      <c r="LY79" s="49"/>
      <c r="LZ79" s="49"/>
      <c r="MA79" s="49"/>
      <c r="MB79" s="49"/>
      <c r="MC79" s="49"/>
      <c r="MD79" s="49"/>
      <c r="ME79" s="49"/>
      <c r="MF79" s="49"/>
      <c r="MG79" s="49"/>
      <c r="MH79" s="49"/>
      <c r="MI79" s="49"/>
      <c r="MJ79" s="49"/>
      <c r="MK79" s="49"/>
      <c r="ML79" s="49"/>
      <c r="MM79" s="49"/>
      <c r="MN79" s="49"/>
      <c r="MO79" s="49"/>
      <c r="MP79" s="49"/>
      <c r="MQ79" s="49"/>
      <c r="MR79" s="49"/>
      <c r="MS79" s="49"/>
      <c r="MT79" s="49"/>
      <c r="MU79" s="49"/>
      <c r="MV79" s="49"/>
      <c r="MW79" s="49"/>
      <c r="MX79" s="49"/>
      <c r="MY79" s="49"/>
      <c r="MZ79" s="49"/>
      <c r="NA79" s="49"/>
      <c r="NB79" s="49"/>
      <c r="NC79" s="49"/>
      <c r="ND79" s="49"/>
      <c r="NE79" s="49"/>
      <c r="NF79" s="49"/>
      <c r="NG79" s="49"/>
      <c r="NH79" s="49"/>
      <c r="NI79" s="49"/>
      <c r="NJ79" s="49"/>
      <c r="NK79" s="49"/>
      <c r="NL79" s="49"/>
      <c r="NM79" s="49"/>
      <c r="NN79" s="49"/>
      <c r="NO79" s="49"/>
      <c r="NP79" s="49"/>
      <c r="NQ79" s="49"/>
      <c r="NR79" s="49"/>
      <c r="NS79" s="49"/>
      <c r="NT79" s="49"/>
      <c r="NU79" s="49"/>
      <c r="NV79" s="49"/>
      <c r="NW79" s="49"/>
      <c r="NX79" s="49"/>
      <c r="NY79" s="49"/>
      <c r="NZ79" s="49"/>
      <c r="OA79" s="49"/>
      <c r="OB79" s="49"/>
      <c r="OC79" s="49"/>
      <c r="OD79" s="49"/>
      <c r="OE79" s="49"/>
      <c r="OF79" s="49"/>
      <c r="OG79" s="49"/>
      <c r="OH79" s="49"/>
      <c r="OI79" s="49"/>
      <c r="OJ79" s="49"/>
      <c r="OK79" s="49"/>
      <c r="OL79" s="49"/>
      <c r="OM79" s="49"/>
      <c r="ON79" s="49"/>
      <c r="OO79" s="49"/>
      <c r="OP79" s="49"/>
      <c r="OQ79" s="49"/>
      <c r="OR79" s="49"/>
      <c r="OS79" s="49"/>
      <c r="OT79" s="49"/>
      <c r="OU79" s="49"/>
      <c r="OV79" s="49"/>
      <c r="OW79" s="49"/>
      <c r="OX79" s="49"/>
      <c r="OY79" s="49"/>
      <c r="OZ79" s="49"/>
      <c r="PA79" s="49"/>
      <c r="PB79" s="49"/>
      <c r="PC79" s="49"/>
      <c r="PD79" s="49"/>
      <c r="PE79" s="49"/>
      <c r="PF79" s="49"/>
      <c r="PG79" s="49"/>
      <c r="PH79" s="49"/>
      <c r="PI79" s="49"/>
      <c r="PJ79" s="49"/>
      <c r="PK79" s="49"/>
      <c r="PL79" s="49"/>
      <c r="PM79" s="49"/>
      <c r="PN79" s="49"/>
      <c r="PO79" s="49"/>
      <c r="PP79" s="49"/>
      <c r="PQ79" s="49"/>
      <c r="PR79" s="49"/>
      <c r="PS79" s="49"/>
      <c r="PT79" s="49"/>
      <c r="PU79" s="49"/>
      <c r="PV79" s="49"/>
      <c r="PW79" s="49"/>
      <c r="PX79" s="49"/>
      <c r="PY79" s="49"/>
      <c r="PZ79" s="49"/>
      <c r="QA79" s="49"/>
      <c r="QB79" s="49"/>
      <c r="QC79" s="49"/>
      <c r="QD79" s="49"/>
      <c r="QE79" s="49"/>
      <c r="QF79" s="49"/>
      <c r="QG79" s="49"/>
      <c r="QH79" s="49"/>
      <c r="QI79" s="49"/>
      <c r="QJ79" s="49"/>
      <c r="QK79" s="49"/>
      <c r="QL79" s="49"/>
      <c r="QM79" s="49"/>
      <c r="QN79" s="49"/>
      <c r="QO79" s="49"/>
      <c r="QP79" s="49"/>
      <c r="QQ79" s="49"/>
      <c r="QR79" s="49"/>
      <c r="QS79" s="49"/>
      <c r="QT79" s="49"/>
      <c r="QU79" s="49"/>
      <c r="QV79" s="49"/>
      <c r="QW79" s="49"/>
      <c r="QX79" s="49"/>
      <c r="QY79" s="49"/>
      <c r="QZ79" s="49"/>
      <c r="RA79" s="49"/>
      <c r="RB79" s="49"/>
      <c r="RC79" s="49"/>
      <c r="RD79" s="49"/>
      <c r="RE79" s="49"/>
      <c r="RF79" s="49"/>
      <c r="RG79" s="49"/>
      <c r="RH79" s="49"/>
      <c r="RI79" s="49"/>
      <c r="RJ79" s="49"/>
      <c r="RK79" s="49"/>
      <c r="RL79" s="49"/>
      <c r="RM79" s="49"/>
      <c r="RN79" s="49"/>
      <c r="RO79" s="49"/>
      <c r="RP79" s="49"/>
      <c r="RQ79" s="49"/>
      <c r="RR79" s="49"/>
      <c r="RS79" s="49"/>
      <c r="RT79" s="49"/>
      <c r="RU79" s="49"/>
      <c r="RV79" s="49"/>
      <c r="RW79" s="49"/>
      <c r="RX79" s="49"/>
      <c r="RY79" s="49"/>
      <c r="RZ79" s="49"/>
      <c r="SA79" s="49"/>
      <c r="SB79" s="49"/>
      <c r="SC79" s="49"/>
      <c r="SD79" s="49"/>
      <c r="SE79" s="49"/>
      <c r="SF79" s="49"/>
      <c r="SG79" s="49"/>
      <c r="SH79" s="49"/>
      <c r="SI79" s="49"/>
      <c r="SJ79" s="49"/>
      <c r="SK79" s="49"/>
      <c r="SL79" s="49"/>
      <c r="SM79" s="49"/>
      <c r="SN79" s="49"/>
      <c r="SO79" s="49"/>
      <c r="SP79" s="49"/>
      <c r="SQ79" s="49"/>
      <c r="SR79" s="49"/>
      <c r="SS79" s="49"/>
      <c r="ST79" s="49"/>
      <c r="SU79" s="49"/>
      <c r="SV79" s="49"/>
      <c r="SW79" s="49"/>
      <c r="SX79" s="49"/>
      <c r="SY79" s="49"/>
      <c r="SZ79" s="49"/>
      <c r="TA79" s="49"/>
      <c r="TB79" s="49"/>
      <c r="TC79" s="49"/>
      <c r="TD79" s="49"/>
      <c r="TE79" s="49"/>
      <c r="TF79" s="49"/>
      <c r="TG79" s="49"/>
      <c r="TH79" s="49"/>
      <c r="TI79" s="49"/>
      <c r="TJ79" s="49"/>
      <c r="TK79" s="49"/>
      <c r="TL79" s="49"/>
      <c r="TM79" s="49"/>
      <c r="TN79" s="49"/>
      <c r="TO79" s="49"/>
      <c r="TP79" s="49"/>
      <c r="TQ79" s="49"/>
      <c r="TR79" s="49"/>
      <c r="TS79" s="49"/>
      <c r="TT79" s="49"/>
      <c r="TU79" s="49"/>
      <c r="TV79" s="49"/>
      <c r="TW79" s="49"/>
      <c r="TX79" s="49"/>
      <c r="TY79" s="49"/>
      <c r="TZ79" s="49"/>
      <c r="UA79" s="49"/>
      <c r="UB79" s="49"/>
      <c r="UC79" s="49"/>
      <c r="UD79" s="49"/>
      <c r="UE79" s="49"/>
      <c r="UF79" s="49"/>
      <c r="UG79" s="49"/>
      <c r="UH79" s="49"/>
      <c r="UI79" s="49"/>
      <c r="UJ79" s="49"/>
      <c r="UK79" s="49"/>
      <c r="UL79" s="49"/>
      <c r="UM79" s="49"/>
      <c r="UN79" s="49"/>
      <c r="UO79" s="49"/>
      <c r="UP79" s="49"/>
      <c r="UQ79" s="49"/>
      <c r="UR79" s="49"/>
      <c r="US79" s="49"/>
      <c r="UT79" s="49"/>
      <c r="UU79" s="49"/>
      <c r="UV79" s="49"/>
      <c r="UW79" s="49"/>
      <c r="UX79" s="49"/>
      <c r="UY79" s="49"/>
      <c r="UZ79" s="49"/>
      <c r="VA79" s="49"/>
      <c r="VB79" s="49"/>
      <c r="VC79" s="49"/>
      <c r="VD79" s="49"/>
      <c r="VE79" s="49"/>
      <c r="VF79" s="49"/>
      <c r="VG79" s="49"/>
      <c r="VH79" s="49"/>
      <c r="VI79" s="49"/>
      <c r="VJ79" s="49"/>
      <c r="VK79" s="49"/>
      <c r="VL79" s="49"/>
      <c r="VM79" s="49"/>
      <c r="VN79" s="49"/>
      <c r="VO79" s="49"/>
      <c r="VP79" s="49"/>
      <c r="VQ79" s="49"/>
      <c r="VR79" s="49"/>
      <c r="VS79" s="49"/>
      <c r="VT79" s="49"/>
      <c r="VU79" s="49"/>
      <c r="VV79" s="49"/>
      <c r="VW79" s="49"/>
      <c r="VX79" s="49"/>
      <c r="VY79" s="49"/>
      <c r="VZ79" s="49"/>
      <c r="WA79" s="49"/>
      <c r="WB79" s="49"/>
      <c r="WC79" s="49"/>
      <c r="WD79" s="49"/>
      <c r="WE79" s="49"/>
      <c r="WF79" s="49"/>
      <c r="WG79" s="49"/>
      <c r="WH79" s="49"/>
      <c r="WI79" s="49"/>
      <c r="WJ79" s="49"/>
      <c r="WK79" s="49"/>
      <c r="WL79" s="49"/>
      <c r="WM79" s="49"/>
      <c r="WN79" s="49"/>
      <c r="WO79" s="49"/>
      <c r="WP79" s="49"/>
      <c r="WQ79" s="49"/>
      <c r="WR79" s="49"/>
      <c r="WS79" s="49"/>
      <c r="WT79" s="49"/>
      <c r="WU79" s="49"/>
      <c r="WV79" s="49"/>
      <c r="WW79" s="49"/>
      <c r="WX79" s="49"/>
      <c r="WY79" s="49"/>
      <c r="WZ79" s="49"/>
      <c r="XA79" s="49"/>
      <c r="XB79" s="49"/>
      <c r="XC79" s="49"/>
      <c r="XD79" s="49"/>
      <c r="XE79" s="49"/>
      <c r="XF79" s="49"/>
      <c r="XG79" s="49"/>
      <c r="XH79" s="49"/>
      <c r="XI79" s="49"/>
      <c r="XJ79" s="49"/>
      <c r="XK79" s="49"/>
      <c r="XL79" s="49"/>
      <c r="XM79" s="49"/>
      <c r="XN79" s="49"/>
      <c r="XO79" s="49"/>
      <c r="XP79" s="49"/>
      <c r="XQ79" s="49"/>
      <c r="XR79" s="49"/>
      <c r="XS79" s="49"/>
      <c r="XT79" s="49"/>
      <c r="XU79" s="49"/>
      <c r="XV79" s="49"/>
      <c r="XW79" s="49"/>
      <c r="XX79" s="49"/>
      <c r="XY79" s="49"/>
      <c r="XZ79" s="49"/>
      <c r="YA79" s="49"/>
      <c r="YB79" s="49"/>
      <c r="YC79" s="49"/>
      <c r="YD79" s="49"/>
      <c r="YE79" s="49"/>
      <c r="YF79" s="49"/>
      <c r="YG79" s="49"/>
      <c r="YH79" s="49"/>
      <c r="YI79" s="49"/>
      <c r="YJ79" s="49"/>
      <c r="YK79" s="49"/>
      <c r="YL79" s="49"/>
      <c r="YM79" s="49"/>
      <c r="YN79" s="49"/>
      <c r="YO79" s="49"/>
      <c r="YP79" s="49"/>
      <c r="YQ79" s="49"/>
      <c r="YR79" s="49"/>
      <c r="YS79" s="49"/>
      <c r="YT79" s="49"/>
      <c r="YU79" s="49"/>
      <c r="YV79" s="49"/>
      <c r="YW79" s="49"/>
      <c r="YX79" s="49"/>
      <c r="YY79" s="49"/>
      <c r="YZ79" s="49"/>
      <c r="ZA79" s="49"/>
      <c r="ZB79" s="49"/>
      <c r="ZC79" s="49"/>
      <c r="ZD79" s="49"/>
      <c r="ZE79" s="49"/>
      <c r="ZF79" s="49"/>
      <c r="ZG79" s="49"/>
      <c r="ZH79" s="49"/>
      <c r="ZI79" s="49"/>
      <c r="ZJ79" s="49"/>
      <c r="ZK79" s="49"/>
      <c r="ZL79" s="49"/>
      <c r="ZM79" s="49"/>
      <c r="ZN79" s="49"/>
      <c r="ZO79" s="49"/>
      <c r="ZP79" s="49"/>
      <c r="ZQ79" s="49"/>
      <c r="ZR79" s="49"/>
      <c r="ZS79" s="49"/>
      <c r="ZT79" s="49"/>
      <c r="ZU79" s="49"/>
      <c r="ZV79" s="49"/>
      <c r="ZW79" s="49"/>
      <c r="ZX79" s="49"/>
      <c r="ZY79" s="49"/>
      <c r="ZZ79" s="49"/>
      <c r="AAA79" s="49"/>
      <c r="AAB79" s="49"/>
      <c r="AAC79" s="49"/>
      <c r="AAD79" s="49"/>
      <c r="AAE79" s="49"/>
      <c r="AAF79" s="49"/>
      <c r="AAG79" s="49"/>
      <c r="AAH79" s="49"/>
      <c r="AAI79" s="49"/>
      <c r="AAJ79" s="49"/>
      <c r="AAK79" s="49"/>
      <c r="AAL79" s="49"/>
      <c r="AAM79" s="49"/>
      <c r="AAN79" s="49"/>
      <c r="AAO79" s="49"/>
      <c r="AAP79" s="49"/>
      <c r="AAQ79" s="49"/>
      <c r="AAR79" s="49"/>
      <c r="AAS79" s="49"/>
      <c r="AAT79" s="49"/>
      <c r="AAU79" s="49"/>
      <c r="AAV79" s="49"/>
      <c r="AAW79" s="49"/>
      <c r="AAX79" s="49"/>
      <c r="AAY79" s="49"/>
      <c r="AAZ79" s="49"/>
      <c r="ABA79" s="49"/>
      <c r="ABB79" s="49"/>
      <c r="ABC79" s="49"/>
      <c r="ABD79" s="49"/>
      <c r="ABE79" s="49"/>
      <c r="ABF79" s="49"/>
      <c r="ABG79" s="49"/>
      <c r="ABH79" s="49"/>
      <c r="ABI79" s="49"/>
      <c r="ABJ79" s="49"/>
      <c r="ABK79" s="49"/>
      <c r="ABL79" s="49"/>
      <c r="ABM79" s="49"/>
      <c r="ABN79" s="49"/>
      <c r="ABO79" s="49"/>
      <c r="ABP79" s="49"/>
      <c r="ABQ79" s="49"/>
      <c r="ABR79" s="49"/>
      <c r="ABS79" s="49"/>
      <c r="ABT79" s="49"/>
      <c r="ABU79" s="49"/>
      <c r="ABV79" s="49"/>
      <c r="ABW79" s="49"/>
      <c r="ABX79" s="49"/>
      <c r="ABY79" s="49"/>
      <c r="ABZ79" s="49"/>
      <c r="ACA79" s="49"/>
      <c r="ACB79" s="49"/>
      <c r="ACC79" s="49"/>
      <c r="ACD79" s="49"/>
      <c r="ACE79" s="49"/>
      <c r="ACF79" s="49"/>
      <c r="ACG79" s="49"/>
      <c r="ACH79" s="49"/>
      <c r="ACI79" s="49"/>
      <c r="ACJ79" s="49"/>
      <c r="ACK79" s="49"/>
      <c r="ACL79" s="49"/>
      <c r="ACM79" s="49"/>
      <c r="ACN79" s="49"/>
      <c r="ACO79" s="49"/>
      <c r="ACP79" s="49"/>
      <c r="ACQ79" s="49"/>
      <c r="ACR79" s="49"/>
      <c r="ACS79" s="49"/>
      <c r="ACT79" s="49"/>
      <c r="ACU79" s="49"/>
      <c r="ACV79" s="49"/>
      <c r="ACW79" s="49"/>
      <c r="ACX79" s="49"/>
      <c r="ACY79" s="49"/>
      <c r="ACZ79" s="49"/>
      <c r="ADA79" s="49"/>
      <c r="ADB79" s="49"/>
      <c r="ADC79" s="49"/>
      <c r="ADD79" s="49"/>
      <c r="ADE79" s="49"/>
      <c r="ADF79" s="49"/>
      <c r="ADG79" s="49"/>
      <c r="ADH79" s="49"/>
      <c r="ADI79" s="49"/>
      <c r="ADJ79" s="49"/>
      <c r="ADK79" s="49"/>
      <c r="ADL79" s="49"/>
      <c r="ADM79" s="49"/>
      <c r="ADN79" s="49"/>
      <c r="ADO79" s="49"/>
      <c r="ADP79" s="49"/>
      <c r="ADQ79" s="49"/>
      <c r="ADR79" s="49"/>
      <c r="ADS79" s="49"/>
      <c r="ADT79" s="49"/>
      <c r="ADU79" s="49"/>
      <c r="ADV79" s="49"/>
      <c r="ADW79" s="49"/>
      <c r="ADX79" s="49"/>
      <c r="ADY79" s="49"/>
      <c r="ADZ79" s="49"/>
      <c r="AEA79" s="49"/>
      <c r="AEB79" s="49"/>
      <c r="AEC79" s="49"/>
      <c r="AED79" s="49"/>
      <c r="AEE79" s="49"/>
      <c r="AEF79" s="49"/>
      <c r="AEG79" s="49"/>
      <c r="AEH79" s="49"/>
      <c r="AEI79" s="49"/>
      <c r="AEJ79" s="49"/>
      <c r="AEK79" s="49"/>
      <c r="AEL79" s="49"/>
      <c r="AEM79" s="49"/>
      <c r="AEN79" s="49"/>
      <c r="AEO79" s="49"/>
      <c r="AEP79" s="49"/>
      <c r="AEQ79" s="49"/>
      <c r="AER79" s="49"/>
      <c r="AES79" s="49"/>
      <c r="AET79" s="49"/>
      <c r="AEU79" s="49"/>
      <c r="AEV79" s="49"/>
      <c r="AEW79" s="49"/>
      <c r="AEX79" s="49"/>
      <c r="AEY79" s="49"/>
      <c r="AEZ79" s="49"/>
      <c r="AFA79" s="49"/>
      <c r="AFB79" s="49"/>
      <c r="AFC79" s="49"/>
      <c r="AFD79" s="49"/>
      <c r="AFE79" s="49"/>
      <c r="AFF79" s="49"/>
      <c r="AFG79" s="49"/>
      <c r="AFH79" s="49"/>
      <c r="AFI79" s="49"/>
      <c r="AFJ79" s="49"/>
      <c r="AFK79" s="49"/>
      <c r="AFL79" s="49"/>
      <c r="AFM79" s="49"/>
      <c r="AFN79" s="49"/>
      <c r="AFO79" s="49"/>
      <c r="AFP79" s="49"/>
      <c r="AFQ79" s="49"/>
      <c r="AFR79" s="49"/>
      <c r="AFS79" s="49"/>
      <c r="AFT79" s="49"/>
      <c r="AFU79" s="49"/>
      <c r="AFV79" s="49"/>
      <c r="AFW79" s="49"/>
      <c r="AFX79" s="49"/>
      <c r="AFY79" s="49"/>
      <c r="AFZ79" s="49"/>
      <c r="AGA79" s="49"/>
      <c r="AGB79" s="49"/>
      <c r="AGC79" s="49"/>
      <c r="AGD79" s="49"/>
      <c r="AGE79" s="49"/>
      <c r="AGF79" s="49"/>
      <c r="AGG79" s="49"/>
      <c r="AGH79" s="49"/>
      <c r="AGI79" s="49"/>
      <c r="AGJ79" s="49"/>
      <c r="AGK79" s="49"/>
      <c r="AGL79" s="49"/>
      <c r="AGM79" s="49"/>
      <c r="AGN79" s="49"/>
      <c r="AGO79" s="49"/>
      <c r="AGP79" s="49"/>
      <c r="AGQ79" s="49"/>
      <c r="AGR79" s="49"/>
      <c r="AGS79" s="49"/>
      <c r="AGT79" s="49"/>
      <c r="AGU79" s="49"/>
      <c r="AGV79" s="49"/>
      <c r="AGW79" s="49"/>
      <c r="AGX79" s="49"/>
      <c r="AGY79" s="49"/>
      <c r="AGZ79" s="49"/>
      <c r="AHA79" s="49"/>
      <c r="AHB79" s="49"/>
      <c r="AHC79" s="49"/>
      <c r="AHD79" s="49"/>
      <c r="AHE79" s="49"/>
      <c r="AHF79" s="49"/>
      <c r="AHG79" s="49"/>
      <c r="AHH79" s="49"/>
      <c r="AHI79" s="49"/>
      <c r="AHJ79" s="49"/>
      <c r="AHK79" s="49"/>
      <c r="AHL79" s="49"/>
      <c r="AHM79" s="49"/>
      <c r="AHN79" s="49"/>
      <c r="AHO79" s="49"/>
      <c r="AHP79" s="49"/>
      <c r="AHQ79" s="49"/>
      <c r="AHR79" s="49"/>
      <c r="AHS79" s="49"/>
      <c r="AHT79" s="49"/>
      <c r="AHU79" s="49"/>
      <c r="AHV79" s="49"/>
      <c r="AHW79" s="49"/>
      <c r="AHX79" s="49"/>
      <c r="AHY79" s="49"/>
      <c r="AHZ79" s="49"/>
      <c r="AIA79" s="49"/>
      <c r="AIB79" s="49"/>
      <c r="AIC79" s="49"/>
      <c r="AID79" s="49"/>
      <c r="AIE79" s="49"/>
      <c r="AIF79" s="49"/>
      <c r="AIG79" s="49"/>
      <c r="AIH79" s="49"/>
      <c r="AII79" s="49"/>
      <c r="AIJ79" s="49"/>
      <c r="AIK79" s="49"/>
      <c r="AIL79" s="49"/>
      <c r="AIM79" s="49"/>
      <c r="AIN79" s="49"/>
      <c r="AIO79" s="49"/>
      <c r="AIP79" s="49"/>
      <c r="AIQ79" s="49"/>
      <c r="AIR79" s="49"/>
      <c r="AIS79" s="49"/>
      <c r="AIT79" s="49"/>
      <c r="AIU79" s="49"/>
      <c r="AIV79" s="49"/>
      <c r="AIW79" s="49"/>
      <c r="AIX79" s="49"/>
      <c r="AIY79" s="49"/>
      <c r="AIZ79" s="49"/>
      <c r="AJA79" s="49"/>
      <c r="AJB79" s="49"/>
      <c r="AJC79" s="49"/>
      <c r="AJD79" s="49"/>
      <c r="AJE79" s="49"/>
      <c r="AJF79" s="49"/>
      <c r="AJG79" s="49"/>
      <c r="AJH79" s="49"/>
      <c r="AJI79" s="49"/>
      <c r="AJJ79" s="49"/>
      <c r="AJK79" s="49"/>
      <c r="AJL79" s="49"/>
      <c r="AJM79" s="49"/>
      <c r="AJN79" s="49"/>
      <c r="AJO79" s="49"/>
      <c r="AJP79" s="49"/>
      <c r="AJQ79" s="49"/>
      <c r="AJR79" s="49"/>
      <c r="AJS79" s="49"/>
      <c r="AJT79" s="49"/>
      <c r="AJU79" s="49"/>
      <c r="AJV79" s="49"/>
      <c r="AJW79" s="49"/>
      <c r="AJX79" s="49"/>
      <c r="AJY79" s="49"/>
      <c r="AJZ79" s="49"/>
      <c r="AKA79" s="49"/>
      <c r="AKB79" s="49"/>
      <c r="AKC79" s="49"/>
      <c r="AKD79" s="49"/>
      <c r="AKE79" s="49"/>
      <c r="AKF79" s="49"/>
      <c r="AKG79" s="49"/>
      <c r="AKH79" s="49"/>
      <c r="AKI79" s="49"/>
      <c r="AKJ79" s="49"/>
      <c r="AKK79" s="49"/>
      <c r="AKL79" s="49"/>
      <c r="AKM79" s="49"/>
      <c r="AKN79" s="49"/>
      <c r="AKO79" s="49"/>
      <c r="AKP79" s="49"/>
      <c r="AKQ79" s="49"/>
      <c r="AKR79" s="49"/>
      <c r="AKS79" s="49"/>
      <c r="AKT79" s="49"/>
      <c r="AKU79" s="49"/>
      <c r="AKV79" s="49"/>
      <c r="AKW79" s="49"/>
      <c r="AKX79" s="49"/>
      <c r="AKY79" s="49"/>
      <c r="AKZ79" s="49"/>
      <c r="ALA79" s="49"/>
      <c r="ALB79" s="49"/>
      <c r="ALC79" s="49"/>
      <c r="ALD79" s="49"/>
      <c r="ALE79" s="49"/>
      <c r="ALF79" s="49"/>
      <c r="ALG79" s="49"/>
      <c r="ALH79" s="49"/>
      <c r="ALI79" s="49"/>
      <c r="ALJ79" s="49"/>
      <c r="ALK79" s="49"/>
      <c r="ALL79" s="49"/>
      <c r="ALM79" s="49"/>
      <c r="ALN79" s="49"/>
      <c r="ALO79" s="49"/>
      <c r="ALP79" s="49"/>
      <c r="ALQ79" s="49"/>
      <c r="ALR79" s="49"/>
      <c r="ALS79" s="49"/>
      <c r="ALT79" s="49"/>
      <c r="ALU79" s="49"/>
      <c r="ALV79" s="49"/>
      <c r="ALW79" s="49"/>
      <c r="ALX79" s="49"/>
      <c r="ALY79" s="49"/>
      <c r="ALZ79" s="49"/>
      <c r="AMA79" s="49"/>
      <c r="AMB79" s="49"/>
      <c r="AMC79" s="49"/>
      <c r="AMD79" s="49"/>
      <c r="AME79" s="49"/>
      <c r="AMF79" s="49"/>
      <c r="AMG79" s="49"/>
      <c r="AMH79" s="49"/>
      <c r="AMI79" s="49"/>
      <c r="AMJ79" s="49"/>
      <c r="AMK79" s="49"/>
      <c r="AML79" s="49"/>
      <c r="AMM79" s="49"/>
      <c r="AMN79" s="49"/>
      <c r="AMO79" s="49"/>
      <c r="AMP79" s="49"/>
      <c r="AMQ79" s="49"/>
      <c r="AMR79" s="49"/>
      <c r="AMS79" s="49"/>
      <c r="AMT79" s="49"/>
      <c r="AMU79" s="49"/>
      <c r="AMV79" s="49"/>
      <c r="AMW79" s="49"/>
      <c r="AMX79" s="49"/>
      <c r="AMY79" s="49"/>
      <c r="AMZ79" s="49"/>
      <c r="ANA79" s="49"/>
      <c r="ANB79" s="49"/>
      <c r="ANC79" s="49"/>
      <c r="AND79" s="49"/>
      <c r="ANE79" s="49"/>
      <c r="ANF79" s="49"/>
      <c r="ANG79" s="49"/>
      <c r="ANH79" s="49"/>
      <c r="ANI79" s="49"/>
      <c r="ANJ79" s="49"/>
      <c r="ANK79" s="49"/>
      <c r="ANL79" s="49"/>
      <c r="ANM79" s="49"/>
      <c r="ANN79" s="49"/>
      <c r="ANO79" s="49"/>
      <c r="ANP79" s="49"/>
      <c r="ANQ79" s="49"/>
      <c r="ANR79" s="49"/>
      <c r="ANS79" s="49"/>
      <c r="ANT79" s="49"/>
      <c r="ANU79" s="49"/>
      <c r="ANV79" s="49"/>
      <c r="ANW79" s="49"/>
      <c r="ANX79" s="49"/>
      <c r="ANY79" s="49"/>
      <c r="ANZ79" s="49"/>
      <c r="AOA79" s="49"/>
      <c r="AOB79" s="49"/>
      <c r="AOC79" s="49"/>
      <c r="AOD79" s="49"/>
      <c r="AOE79" s="49"/>
      <c r="AOF79" s="49"/>
      <c r="AOG79" s="49"/>
      <c r="AOH79" s="49"/>
      <c r="AOI79" s="49"/>
      <c r="AOJ79" s="49"/>
      <c r="AOK79" s="49"/>
      <c r="AOL79" s="49"/>
      <c r="AOM79" s="49"/>
      <c r="AON79" s="49"/>
      <c r="AOO79" s="49"/>
      <c r="AOP79" s="49"/>
      <c r="AOQ79" s="49"/>
      <c r="AOR79" s="49"/>
      <c r="AOS79" s="49"/>
      <c r="AOT79" s="49"/>
      <c r="AOU79" s="49"/>
      <c r="AOV79" s="49"/>
      <c r="AOW79" s="49"/>
      <c r="AOX79" s="49"/>
      <c r="AOY79" s="49"/>
      <c r="AOZ79" s="49"/>
      <c r="APA79" s="49"/>
      <c r="APB79" s="49"/>
      <c r="APC79" s="49"/>
      <c r="APD79" s="49"/>
      <c r="APE79" s="49"/>
      <c r="APF79" s="49"/>
      <c r="APG79" s="49"/>
      <c r="APH79" s="49"/>
      <c r="API79" s="49"/>
      <c r="APJ79" s="49"/>
      <c r="APK79" s="49"/>
      <c r="APL79" s="49"/>
      <c r="APM79" s="49"/>
      <c r="APN79" s="49"/>
      <c r="APO79" s="49"/>
      <c r="APP79" s="49"/>
      <c r="APQ79" s="49"/>
      <c r="APR79" s="49"/>
      <c r="APS79" s="49"/>
      <c r="APT79" s="49"/>
      <c r="APU79" s="49"/>
      <c r="APV79" s="49"/>
      <c r="APW79" s="49"/>
      <c r="APX79" s="49"/>
      <c r="APY79" s="49"/>
      <c r="APZ79" s="49"/>
      <c r="AQA79" s="49"/>
      <c r="AQB79" s="49"/>
      <c r="AQC79" s="49"/>
      <c r="AQD79" s="49"/>
      <c r="AQE79" s="49"/>
      <c r="AQF79" s="49"/>
      <c r="AQG79" s="49"/>
      <c r="AQH79" s="49"/>
      <c r="AQI79" s="49"/>
      <c r="AQJ79" s="49"/>
      <c r="AQK79" s="49"/>
      <c r="AQL79" s="49"/>
      <c r="AQM79" s="49"/>
      <c r="AQN79" s="49"/>
      <c r="AQO79" s="49"/>
      <c r="AQP79" s="49"/>
      <c r="AQQ79" s="49"/>
      <c r="AQR79" s="49"/>
      <c r="AQS79" s="49"/>
      <c r="AQT79" s="49"/>
      <c r="AQU79" s="49"/>
      <c r="AQV79" s="49"/>
      <c r="AQW79" s="49"/>
      <c r="AQX79" s="49"/>
      <c r="AQY79" s="49"/>
      <c r="AQZ79" s="49"/>
      <c r="ARA79" s="49"/>
      <c r="ARB79" s="49"/>
      <c r="ARC79" s="49"/>
      <c r="ARD79" s="49"/>
      <c r="ARE79" s="49"/>
      <c r="ARF79" s="49"/>
      <c r="ARG79" s="49"/>
      <c r="ARH79" s="49"/>
      <c r="ARI79" s="49"/>
      <c r="ARJ79" s="49"/>
      <c r="ARK79" s="49"/>
      <c r="ARL79" s="49"/>
      <c r="ARM79" s="49"/>
      <c r="ARN79" s="49"/>
      <c r="ARO79" s="49"/>
      <c r="ARP79" s="49"/>
      <c r="ARQ79" s="49"/>
      <c r="ARR79" s="49"/>
      <c r="ARS79" s="49"/>
      <c r="ART79" s="49"/>
      <c r="ARU79" s="49"/>
      <c r="ARV79" s="49"/>
      <c r="ARW79" s="49"/>
      <c r="ARX79" s="49"/>
      <c r="ARY79" s="49"/>
      <c r="ARZ79" s="49"/>
      <c r="ASA79" s="49"/>
      <c r="ASB79" s="49"/>
      <c r="ASC79" s="49"/>
      <c r="ASD79" s="49"/>
      <c r="ASE79" s="49"/>
      <c r="ASF79" s="49"/>
      <c r="ASG79" s="49"/>
      <c r="ASH79" s="49"/>
      <c r="ASI79" s="49"/>
      <c r="ASJ79" s="49"/>
      <c r="ASK79" s="49"/>
      <c r="ASL79" s="49"/>
      <c r="ASM79" s="49"/>
      <c r="ASN79" s="49"/>
      <c r="ASO79" s="49"/>
      <c r="ASP79" s="49"/>
      <c r="ASQ79" s="49"/>
      <c r="ASR79" s="49"/>
      <c r="ASS79" s="49"/>
      <c r="AST79" s="49"/>
      <c r="ASU79" s="49"/>
      <c r="ASV79" s="49"/>
      <c r="ASW79" s="49"/>
      <c r="ASX79" s="49"/>
      <c r="ASY79" s="49"/>
      <c r="ASZ79" s="49"/>
      <c r="ATA79" s="49"/>
      <c r="ATB79" s="49"/>
      <c r="ATC79" s="49"/>
      <c r="ATD79" s="49"/>
      <c r="ATE79" s="49"/>
      <c r="ATF79" s="49"/>
      <c r="ATG79" s="49"/>
      <c r="ATH79" s="49"/>
      <c r="ATI79" s="49"/>
      <c r="ATJ79" s="49"/>
      <c r="ATK79" s="49"/>
      <c r="ATL79" s="49"/>
      <c r="ATM79" s="49"/>
      <c r="ATN79" s="49"/>
      <c r="ATO79" s="49"/>
      <c r="ATP79" s="49"/>
      <c r="ATQ79" s="49"/>
      <c r="ATR79" s="49"/>
      <c r="ATS79" s="49"/>
      <c r="ATT79" s="49"/>
      <c r="ATU79" s="49"/>
      <c r="ATV79" s="49"/>
      <c r="ATW79" s="49"/>
      <c r="ATX79" s="49"/>
      <c r="ATY79" s="49"/>
      <c r="ATZ79" s="49"/>
      <c r="AUA79" s="49"/>
      <c r="AUB79" s="49"/>
      <c r="AUC79" s="49"/>
      <c r="AUD79" s="49"/>
      <c r="AUE79" s="49"/>
      <c r="AUF79" s="49"/>
      <c r="AUG79" s="49"/>
      <c r="AUH79" s="49"/>
      <c r="AUI79" s="49"/>
      <c r="AUJ79" s="49"/>
      <c r="AUK79" s="49"/>
      <c r="AUL79" s="49"/>
      <c r="AUM79" s="49"/>
      <c r="AUN79" s="49"/>
      <c r="AUO79" s="49"/>
      <c r="AUP79" s="49"/>
      <c r="AUQ79" s="49"/>
      <c r="AUR79" s="49"/>
      <c r="AUS79" s="49"/>
      <c r="AUT79" s="49"/>
      <c r="AUU79" s="49"/>
      <c r="AUV79" s="49"/>
      <c r="AUW79" s="49"/>
      <c r="AUX79" s="49"/>
      <c r="AUY79" s="49"/>
      <c r="AUZ79" s="49"/>
      <c r="AVA79" s="49"/>
      <c r="AVB79" s="49"/>
      <c r="AVC79" s="49"/>
      <c r="AVD79" s="49"/>
      <c r="AVE79" s="49"/>
      <c r="AVF79" s="49"/>
      <c r="AVG79" s="49"/>
      <c r="AVH79" s="49"/>
      <c r="AVI79" s="49"/>
      <c r="AVJ79" s="49"/>
      <c r="AVK79" s="49"/>
      <c r="AVL79" s="49"/>
      <c r="AVM79" s="49"/>
      <c r="AVN79" s="49"/>
      <c r="AVO79" s="49"/>
      <c r="AVP79" s="49"/>
      <c r="AVQ79" s="49"/>
      <c r="AVR79" s="49"/>
      <c r="AVS79" s="49"/>
      <c r="AVT79" s="49"/>
      <c r="AVU79" s="49"/>
      <c r="AVV79" s="49"/>
      <c r="AVW79" s="49"/>
      <c r="AVX79" s="49"/>
      <c r="AVY79" s="49"/>
      <c r="AVZ79" s="49"/>
      <c r="AWA79" s="49"/>
      <c r="AWB79" s="49"/>
      <c r="AWC79" s="49"/>
      <c r="AWD79" s="49"/>
      <c r="AWE79" s="49"/>
      <c r="AWF79" s="49"/>
      <c r="AWG79" s="49"/>
      <c r="AWH79" s="49"/>
      <c r="AWI79" s="49"/>
      <c r="AWJ79" s="49"/>
      <c r="AWK79" s="49"/>
      <c r="AWL79" s="49"/>
      <c r="AWM79" s="49"/>
      <c r="AWN79" s="49"/>
      <c r="AWO79" s="49"/>
      <c r="AWP79" s="49"/>
      <c r="AWQ79" s="49"/>
      <c r="AWR79" s="49"/>
      <c r="AWS79" s="49"/>
      <c r="AWT79" s="49"/>
      <c r="AWU79" s="49"/>
      <c r="AWV79" s="49"/>
      <c r="AWW79" s="49"/>
      <c r="AWX79" s="49"/>
      <c r="AWY79" s="49"/>
      <c r="AWZ79" s="49"/>
      <c r="AXA79" s="49"/>
      <c r="AXB79" s="49"/>
      <c r="AXC79" s="49"/>
      <c r="AXD79" s="49"/>
      <c r="AXE79" s="49"/>
      <c r="AXF79" s="49"/>
      <c r="AXG79" s="49"/>
      <c r="AXH79" s="49"/>
      <c r="AXI79" s="49"/>
      <c r="AXJ79" s="49"/>
      <c r="AXK79" s="49"/>
      <c r="AXL79" s="49"/>
      <c r="AXM79" s="49"/>
      <c r="AXN79" s="49"/>
      <c r="AXO79" s="49"/>
      <c r="AXP79" s="49"/>
      <c r="AXQ79" s="49"/>
      <c r="AXR79" s="49"/>
      <c r="AXS79" s="49"/>
      <c r="AXT79" s="49"/>
      <c r="AXU79" s="49"/>
      <c r="AXV79" s="49"/>
      <c r="AXW79" s="49"/>
      <c r="AXX79" s="49"/>
      <c r="AXY79" s="49"/>
      <c r="AXZ79" s="49"/>
      <c r="AYA79" s="49"/>
      <c r="AYB79" s="49"/>
      <c r="AYC79" s="49"/>
      <c r="AYD79" s="49"/>
      <c r="AYE79" s="49"/>
      <c r="AYF79" s="49"/>
      <c r="AYG79" s="49"/>
      <c r="AYH79" s="49"/>
      <c r="AYI79" s="49"/>
      <c r="AYJ79" s="49"/>
      <c r="AYK79" s="49"/>
      <c r="AYL79" s="49"/>
      <c r="AYM79" s="49"/>
      <c r="AYN79" s="49"/>
      <c r="AYO79" s="49"/>
      <c r="AYP79" s="49"/>
      <c r="AYQ79" s="49"/>
      <c r="AYR79" s="49"/>
      <c r="AYS79" s="49"/>
      <c r="AYT79" s="49"/>
      <c r="AYU79" s="49"/>
      <c r="AYV79" s="49"/>
      <c r="AYW79" s="49"/>
      <c r="AYX79" s="49"/>
      <c r="AYY79" s="49"/>
      <c r="AYZ79" s="49"/>
      <c r="AZA79" s="49"/>
      <c r="AZB79" s="49"/>
      <c r="AZC79" s="49"/>
      <c r="AZD79" s="49"/>
      <c r="AZE79" s="49"/>
      <c r="AZF79" s="49"/>
      <c r="AZG79" s="49"/>
      <c r="AZH79" s="49"/>
      <c r="AZI79" s="49"/>
      <c r="AZJ79" s="49"/>
      <c r="AZK79" s="49"/>
      <c r="AZL79" s="49"/>
      <c r="AZM79" s="49"/>
      <c r="AZN79" s="49"/>
      <c r="AZO79" s="49"/>
      <c r="AZP79" s="49"/>
      <c r="AZQ79" s="49"/>
      <c r="AZR79" s="49"/>
      <c r="AZS79" s="49"/>
      <c r="AZT79" s="49"/>
      <c r="AZU79" s="49"/>
      <c r="AZV79" s="49"/>
      <c r="AZW79" s="49"/>
      <c r="AZX79" s="49"/>
      <c r="AZY79" s="49"/>
      <c r="AZZ79" s="49"/>
      <c r="BAA79" s="49"/>
      <c r="BAB79" s="49"/>
      <c r="BAC79" s="49"/>
      <c r="BAD79" s="49"/>
      <c r="BAE79" s="49"/>
      <c r="BAF79" s="49"/>
      <c r="BAG79" s="49"/>
      <c r="BAH79" s="49"/>
      <c r="BAI79" s="49"/>
      <c r="BAJ79" s="49"/>
      <c r="BAK79" s="49"/>
      <c r="BAL79" s="49"/>
      <c r="BAM79" s="49"/>
      <c r="BAN79" s="49"/>
      <c r="BAO79" s="49"/>
      <c r="BAP79" s="49"/>
      <c r="BAQ79" s="49"/>
      <c r="BAR79" s="49"/>
      <c r="BAS79" s="49"/>
      <c r="BAT79" s="49"/>
      <c r="BAU79" s="49"/>
      <c r="BAV79" s="49"/>
      <c r="BAW79" s="49"/>
      <c r="BAX79" s="49"/>
      <c r="BAY79" s="49"/>
      <c r="BAZ79" s="49"/>
      <c r="BBA79" s="49"/>
      <c r="BBB79" s="49"/>
      <c r="BBC79" s="49"/>
      <c r="BBD79" s="49"/>
      <c r="BBE79" s="49"/>
      <c r="BBF79" s="49"/>
      <c r="BBG79" s="49"/>
      <c r="BBH79" s="49"/>
      <c r="BBI79" s="49"/>
      <c r="BBJ79" s="49"/>
      <c r="BBK79" s="49"/>
      <c r="BBL79" s="49"/>
      <c r="BBM79" s="49"/>
      <c r="BBN79" s="49"/>
      <c r="BBO79" s="49"/>
      <c r="BBP79" s="49"/>
      <c r="BBQ79" s="49"/>
      <c r="BBR79" s="49"/>
      <c r="BBS79" s="49"/>
      <c r="BBT79" s="49"/>
      <c r="BBU79" s="49"/>
      <c r="BBV79" s="49"/>
      <c r="BBW79" s="49"/>
      <c r="BBX79" s="49"/>
      <c r="BBY79" s="49"/>
      <c r="BBZ79" s="49"/>
      <c r="BCA79" s="49"/>
      <c r="BCB79" s="49"/>
      <c r="BCC79" s="49"/>
      <c r="BCD79" s="49"/>
      <c r="BCE79" s="49"/>
      <c r="BCF79" s="49"/>
      <c r="BCG79" s="49"/>
      <c r="BCH79" s="49"/>
      <c r="BCI79" s="49"/>
      <c r="BCJ79" s="49"/>
      <c r="BCK79" s="49"/>
      <c r="BCL79" s="49"/>
      <c r="BCM79" s="49"/>
      <c r="BCN79" s="49"/>
      <c r="BCO79" s="49"/>
      <c r="BCP79" s="49"/>
      <c r="BCQ79" s="49"/>
      <c r="BCR79" s="49"/>
      <c r="BCS79" s="49"/>
      <c r="BCT79" s="49"/>
      <c r="BCU79" s="49"/>
      <c r="BCV79" s="49"/>
      <c r="BCW79" s="49"/>
      <c r="BCX79" s="49"/>
      <c r="BCY79" s="49"/>
      <c r="BCZ79" s="49"/>
      <c r="BDA79" s="49"/>
      <c r="BDB79" s="49"/>
      <c r="BDC79" s="49"/>
      <c r="BDD79" s="49"/>
      <c r="BDE79" s="49"/>
      <c r="BDF79" s="49"/>
      <c r="BDG79" s="49"/>
      <c r="BDH79" s="49"/>
      <c r="BDI79" s="49"/>
      <c r="BDJ79" s="49"/>
      <c r="BDK79" s="49"/>
      <c r="BDL79" s="49"/>
      <c r="BDM79" s="49"/>
      <c r="BDN79" s="49"/>
      <c r="BDO79" s="49"/>
      <c r="BDP79" s="49"/>
      <c r="BDQ79" s="49"/>
      <c r="BDR79" s="49"/>
      <c r="BDS79" s="49"/>
      <c r="BDT79" s="49"/>
      <c r="BDU79" s="49"/>
      <c r="BDV79" s="49"/>
      <c r="BDW79" s="49"/>
      <c r="BDX79" s="49"/>
      <c r="BDY79" s="49"/>
      <c r="BDZ79" s="49"/>
      <c r="BEA79" s="49"/>
      <c r="BEB79" s="49"/>
      <c r="BEC79" s="49"/>
      <c r="BED79" s="49"/>
      <c r="BEE79" s="49"/>
      <c r="BEF79" s="49"/>
      <c r="BEG79" s="49"/>
      <c r="BEH79" s="49"/>
      <c r="BEI79" s="49"/>
      <c r="BEJ79" s="49"/>
      <c r="BEK79" s="49"/>
      <c r="BEL79" s="49"/>
      <c r="BEM79" s="49"/>
      <c r="BEN79" s="49"/>
      <c r="BEO79" s="49"/>
      <c r="BEP79" s="49"/>
      <c r="BEQ79" s="49"/>
      <c r="BER79" s="49"/>
      <c r="BES79" s="49"/>
      <c r="BET79" s="49"/>
      <c r="BEU79" s="49"/>
      <c r="BEV79" s="49"/>
      <c r="BEW79" s="49"/>
      <c r="BEX79" s="49"/>
      <c r="BEY79" s="49"/>
      <c r="BEZ79" s="49"/>
      <c r="BFA79" s="49"/>
      <c r="BFB79" s="49"/>
      <c r="BFC79" s="49"/>
      <c r="BFD79" s="49"/>
      <c r="BFE79" s="49"/>
      <c r="BFF79" s="49"/>
      <c r="BFG79" s="49"/>
      <c r="BFH79" s="49"/>
      <c r="BFI79" s="49"/>
      <c r="BFJ79" s="49"/>
      <c r="BFK79" s="49"/>
      <c r="BFL79" s="49"/>
      <c r="BFM79" s="49"/>
      <c r="BFN79" s="49"/>
      <c r="BFO79" s="49"/>
      <c r="BFP79" s="49"/>
      <c r="BFQ79" s="49"/>
      <c r="BFR79" s="49"/>
      <c r="BFS79" s="49"/>
      <c r="BFT79" s="49"/>
      <c r="BFU79" s="49"/>
      <c r="BFV79" s="49"/>
      <c r="BFW79" s="49"/>
      <c r="BFX79" s="49"/>
      <c r="BFY79" s="49"/>
      <c r="BFZ79" s="49"/>
      <c r="BGA79" s="49"/>
      <c r="BGB79" s="49"/>
      <c r="BGC79" s="49"/>
      <c r="BGD79" s="49"/>
      <c r="BGE79" s="49"/>
      <c r="BGF79" s="49"/>
      <c r="BGG79" s="49"/>
      <c r="BGH79" s="49"/>
      <c r="BGI79" s="49"/>
      <c r="BGJ79" s="49"/>
      <c r="BGK79" s="49"/>
      <c r="BGL79" s="49"/>
      <c r="BGM79" s="49"/>
      <c r="BGN79" s="49"/>
      <c r="BGO79" s="49"/>
      <c r="BGP79" s="49"/>
      <c r="BGQ79" s="49"/>
      <c r="BGR79" s="49"/>
      <c r="BGS79" s="49"/>
      <c r="BGT79" s="49"/>
      <c r="BGU79" s="49"/>
      <c r="BGV79" s="49"/>
      <c r="BGW79" s="49"/>
      <c r="BGX79" s="49"/>
      <c r="BGY79" s="49"/>
      <c r="BGZ79" s="49"/>
      <c r="BHA79" s="49"/>
      <c r="BHB79" s="49"/>
      <c r="BHC79" s="49"/>
      <c r="BHD79" s="49"/>
      <c r="BHE79" s="49"/>
      <c r="BHF79" s="49"/>
      <c r="BHG79" s="49"/>
      <c r="BHH79" s="49"/>
      <c r="BHI79" s="49"/>
      <c r="BHJ79" s="49"/>
      <c r="BHK79" s="49"/>
      <c r="BHL79" s="49"/>
      <c r="BHM79" s="49"/>
      <c r="BHN79" s="49"/>
      <c r="BHO79" s="49"/>
      <c r="BHP79" s="49"/>
      <c r="BHQ79" s="49"/>
      <c r="BHR79" s="49"/>
      <c r="BHS79" s="49"/>
      <c r="BHT79" s="49"/>
      <c r="BHU79" s="49"/>
      <c r="BHV79" s="49"/>
      <c r="BHW79" s="49"/>
      <c r="BHX79" s="49"/>
      <c r="BHY79" s="49"/>
      <c r="BHZ79" s="49"/>
      <c r="BIA79" s="49"/>
      <c r="BIB79" s="49"/>
      <c r="BIC79" s="49"/>
      <c r="BID79" s="49"/>
      <c r="BIE79" s="49"/>
      <c r="BIF79" s="49"/>
      <c r="BIG79" s="49"/>
      <c r="BIH79" s="49"/>
      <c r="BII79" s="49"/>
      <c r="BIJ79" s="49"/>
      <c r="BIK79" s="49"/>
      <c r="BIL79" s="49"/>
      <c r="BIM79" s="49"/>
      <c r="BIN79" s="49"/>
      <c r="BIO79" s="49"/>
      <c r="BIP79" s="49"/>
      <c r="BIQ79" s="49"/>
      <c r="BIR79" s="49"/>
      <c r="BIS79" s="49"/>
      <c r="BIT79" s="49"/>
      <c r="BIU79" s="49"/>
      <c r="BIV79" s="49"/>
      <c r="BIW79" s="49"/>
      <c r="BIX79" s="49"/>
      <c r="BIY79" s="49"/>
      <c r="BIZ79" s="49"/>
      <c r="BJA79" s="49"/>
      <c r="BJB79" s="49"/>
      <c r="BJC79" s="49"/>
      <c r="BJD79" s="49"/>
      <c r="BJE79" s="49"/>
      <c r="BJF79" s="49"/>
      <c r="BJG79" s="49"/>
      <c r="BJH79" s="49"/>
      <c r="BJI79" s="49"/>
      <c r="BJJ79" s="49"/>
      <c r="BJK79" s="49"/>
      <c r="BJL79" s="49"/>
      <c r="BJM79" s="49"/>
      <c r="BJN79" s="49"/>
      <c r="BJO79" s="49"/>
      <c r="BJP79" s="49"/>
      <c r="BJQ79" s="49"/>
      <c r="BJR79" s="49"/>
      <c r="BJS79" s="49"/>
      <c r="BJT79" s="49"/>
      <c r="BJU79" s="49"/>
      <c r="BJV79" s="49"/>
      <c r="BJW79" s="49"/>
      <c r="BJX79" s="49"/>
      <c r="BJY79" s="49"/>
      <c r="BJZ79" s="49"/>
      <c r="BKA79" s="49"/>
      <c r="BKB79" s="49"/>
      <c r="BKC79" s="49"/>
      <c r="BKD79" s="49"/>
      <c r="BKE79" s="49"/>
      <c r="BKF79" s="49"/>
      <c r="BKG79" s="49"/>
      <c r="BKH79" s="49"/>
      <c r="BKI79" s="49"/>
      <c r="BKJ79" s="49"/>
      <c r="BKK79" s="49"/>
      <c r="BKL79" s="49"/>
      <c r="BKM79" s="49"/>
      <c r="BKN79" s="49"/>
      <c r="BKO79" s="49"/>
      <c r="BKP79" s="49"/>
      <c r="BKQ79" s="49"/>
      <c r="BKR79" s="49"/>
      <c r="BKS79" s="49"/>
      <c r="BKT79" s="49"/>
      <c r="BKU79" s="49"/>
      <c r="BKV79" s="49"/>
      <c r="BKW79" s="49"/>
      <c r="BKX79" s="49"/>
      <c r="BKY79" s="49"/>
      <c r="BKZ79" s="49"/>
      <c r="BLA79" s="49"/>
      <c r="BLB79" s="49"/>
      <c r="BLC79" s="49"/>
      <c r="BLD79" s="49"/>
      <c r="BLE79" s="49"/>
      <c r="BLF79" s="49"/>
      <c r="BLG79" s="49"/>
      <c r="BLH79" s="49"/>
      <c r="BLI79" s="49"/>
      <c r="BLJ79" s="49"/>
      <c r="BLK79" s="49"/>
      <c r="BLL79" s="49"/>
      <c r="BLM79" s="49"/>
      <c r="BLN79" s="49"/>
      <c r="BLO79" s="49"/>
      <c r="BLP79" s="49"/>
      <c r="BLQ79" s="49"/>
      <c r="BLR79" s="49"/>
      <c r="BLS79" s="49"/>
      <c r="BLT79" s="49"/>
      <c r="BLU79" s="49"/>
      <c r="BLV79" s="49"/>
      <c r="BLW79" s="49"/>
      <c r="BLX79" s="49"/>
      <c r="BLY79" s="49"/>
      <c r="BLZ79" s="49"/>
      <c r="BMA79" s="49"/>
      <c r="BMB79" s="49"/>
      <c r="BMC79" s="49"/>
      <c r="BMD79" s="49"/>
      <c r="BME79" s="49"/>
      <c r="BMF79" s="49"/>
      <c r="BMG79" s="49"/>
      <c r="BMH79" s="49"/>
      <c r="BMI79" s="49"/>
      <c r="BMJ79" s="49"/>
      <c r="BMK79" s="49"/>
      <c r="BML79" s="49"/>
      <c r="BMM79" s="49"/>
      <c r="BMN79" s="49"/>
      <c r="BMO79" s="49"/>
      <c r="BMP79" s="49"/>
      <c r="BMQ79" s="49"/>
      <c r="BMR79" s="49"/>
      <c r="BMS79" s="49"/>
      <c r="BMT79" s="49"/>
      <c r="BMU79" s="49"/>
      <c r="BMV79" s="49"/>
      <c r="BMW79" s="49"/>
      <c r="BMX79" s="49"/>
      <c r="BMY79" s="49"/>
      <c r="BMZ79" s="49"/>
      <c r="BNA79" s="49"/>
      <c r="BNB79" s="49"/>
      <c r="BNC79" s="49"/>
      <c r="BND79" s="49"/>
      <c r="BNE79" s="49"/>
      <c r="BNF79" s="49"/>
      <c r="BNG79" s="49"/>
      <c r="BNH79" s="49"/>
      <c r="BNI79" s="49"/>
      <c r="BNJ79" s="49"/>
      <c r="BNK79" s="49"/>
      <c r="BNL79" s="49"/>
      <c r="BNM79" s="49"/>
      <c r="BNN79" s="49"/>
      <c r="BNO79" s="49"/>
      <c r="BNP79" s="49"/>
      <c r="BNQ79" s="49"/>
      <c r="BNR79" s="49"/>
      <c r="BNS79" s="49"/>
      <c r="BNT79" s="49"/>
      <c r="BNU79" s="49"/>
      <c r="BNV79" s="49"/>
      <c r="BNW79" s="49"/>
      <c r="BNX79" s="49"/>
      <c r="BNY79" s="49"/>
      <c r="BNZ79" s="49"/>
      <c r="BOA79" s="49"/>
      <c r="BOB79" s="49"/>
      <c r="BOC79" s="49"/>
      <c r="BOD79" s="49"/>
      <c r="BOE79" s="49"/>
      <c r="BOF79" s="49"/>
      <c r="BOG79" s="49"/>
      <c r="BOH79" s="49"/>
      <c r="BOI79" s="49"/>
      <c r="BOJ79" s="49"/>
      <c r="BOK79" s="49"/>
      <c r="BOL79" s="49"/>
      <c r="BOM79" s="49"/>
      <c r="BON79" s="49"/>
      <c r="BOO79" s="49"/>
      <c r="BOP79" s="49"/>
      <c r="BOQ79" s="49"/>
      <c r="BOR79" s="49"/>
      <c r="BOS79" s="49"/>
      <c r="BOT79" s="49"/>
      <c r="BOU79" s="49"/>
      <c r="BOV79" s="49"/>
      <c r="BOW79" s="49"/>
      <c r="BOX79" s="49"/>
      <c r="BOY79" s="49"/>
      <c r="BOZ79" s="49"/>
      <c r="BPA79" s="49"/>
      <c r="BPB79" s="49"/>
      <c r="BPC79" s="49"/>
      <c r="BPD79" s="49"/>
      <c r="BPE79" s="49"/>
      <c r="BPF79" s="49"/>
      <c r="BPG79" s="49"/>
      <c r="BPH79" s="49"/>
      <c r="BPI79" s="49"/>
      <c r="BPJ79" s="49"/>
      <c r="BPK79" s="49"/>
      <c r="BPL79" s="49"/>
      <c r="BPM79" s="49"/>
      <c r="BPN79" s="49"/>
      <c r="BPO79" s="49"/>
      <c r="BPP79" s="49"/>
      <c r="BPQ79" s="49"/>
      <c r="BPR79" s="49"/>
      <c r="BPS79" s="49"/>
      <c r="BPT79" s="49"/>
      <c r="BPU79" s="49"/>
      <c r="BPV79" s="49"/>
      <c r="BPW79" s="49"/>
      <c r="BPX79" s="49"/>
      <c r="BPY79" s="49"/>
      <c r="BPZ79" s="49"/>
      <c r="BQA79" s="49"/>
      <c r="BQB79" s="49"/>
      <c r="BQC79" s="49"/>
      <c r="BQD79" s="49"/>
      <c r="BQE79" s="49"/>
      <c r="BQF79" s="49"/>
      <c r="BQG79" s="49"/>
      <c r="BQH79" s="49"/>
      <c r="BQI79" s="49"/>
      <c r="BQJ79" s="49"/>
      <c r="BQK79" s="49"/>
      <c r="BQL79" s="49"/>
      <c r="BQM79" s="49"/>
      <c r="BQN79" s="49"/>
      <c r="BQO79" s="49"/>
      <c r="BQP79" s="49"/>
      <c r="BQQ79" s="49"/>
      <c r="BQR79" s="49"/>
      <c r="BQS79" s="49"/>
      <c r="BQT79" s="49"/>
      <c r="BQU79" s="49"/>
      <c r="BQV79" s="49"/>
      <c r="BQW79" s="49"/>
      <c r="BQX79" s="49"/>
      <c r="BQY79" s="49"/>
      <c r="BQZ79" s="49"/>
      <c r="BRA79" s="49"/>
      <c r="BRB79" s="49"/>
      <c r="BRC79" s="49"/>
      <c r="BRD79" s="49"/>
      <c r="BRE79" s="49"/>
      <c r="BRF79" s="49"/>
      <c r="BRG79" s="49"/>
      <c r="BRH79" s="49"/>
      <c r="BRI79" s="49"/>
      <c r="BRJ79" s="49"/>
      <c r="BRK79" s="49"/>
      <c r="BRL79" s="49"/>
      <c r="BRM79" s="49"/>
      <c r="BRN79" s="49"/>
      <c r="BRO79" s="49"/>
      <c r="BRP79" s="49"/>
      <c r="BRQ79" s="49"/>
      <c r="BRR79" s="49"/>
      <c r="BRS79" s="49"/>
      <c r="BRT79" s="49"/>
      <c r="BRU79" s="49"/>
      <c r="BRV79" s="49"/>
      <c r="BRW79" s="49"/>
      <c r="BRX79" s="49"/>
      <c r="BRY79" s="49"/>
      <c r="BRZ79" s="49"/>
      <c r="BSA79" s="49"/>
      <c r="BSB79" s="49"/>
      <c r="BSC79" s="49"/>
      <c r="BSD79" s="49"/>
      <c r="BSE79" s="49"/>
      <c r="BSF79" s="49"/>
      <c r="BSG79" s="49"/>
      <c r="BSH79" s="49"/>
      <c r="BSI79" s="49"/>
      <c r="BSJ79" s="49"/>
      <c r="BSK79" s="49"/>
      <c r="BSL79" s="49"/>
      <c r="BSM79" s="49"/>
      <c r="BSN79" s="49"/>
      <c r="BSO79" s="49"/>
      <c r="BSP79" s="49"/>
      <c r="BSQ79" s="49"/>
      <c r="BSR79" s="49"/>
      <c r="BSS79" s="49"/>
      <c r="BST79" s="49"/>
      <c r="BSU79" s="49"/>
      <c r="BSV79" s="49"/>
      <c r="BSW79" s="49"/>
      <c r="BSX79" s="49"/>
      <c r="BSY79" s="49"/>
      <c r="BSZ79" s="49"/>
      <c r="BTA79" s="49"/>
      <c r="BTB79" s="49"/>
      <c r="BTC79" s="49"/>
      <c r="BTD79" s="49"/>
      <c r="BTE79" s="49"/>
      <c r="BTF79" s="49"/>
      <c r="BTG79" s="49"/>
      <c r="BTH79" s="49"/>
      <c r="BTI79" s="49"/>
      <c r="BTJ79" s="49"/>
      <c r="BTK79" s="49"/>
      <c r="BTL79" s="49"/>
      <c r="BTM79" s="49"/>
      <c r="BTN79" s="49"/>
      <c r="BTO79" s="49"/>
      <c r="BTP79" s="49"/>
      <c r="BTQ79" s="49"/>
      <c r="BTR79" s="49"/>
      <c r="BTS79" s="49"/>
      <c r="BTT79" s="49"/>
      <c r="BTU79" s="49"/>
      <c r="BTV79" s="49"/>
      <c r="BTW79" s="49"/>
      <c r="BTX79" s="49"/>
      <c r="BTY79" s="49"/>
      <c r="BTZ79" s="49"/>
      <c r="BUA79" s="49"/>
      <c r="BUB79" s="49"/>
      <c r="BUC79" s="49"/>
      <c r="BUD79" s="49"/>
      <c r="BUE79" s="49"/>
      <c r="BUF79" s="49"/>
      <c r="BUG79" s="49"/>
      <c r="BUH79" s="49"/>
      <c r="BUI79" s="49"/>
      <c r="BUJ79" s="49"/>
      <c r="BUK79" s="49"/>
      <c r="BUL79" s="49"/>
      <c r="BUM79" s="49"/>
      <c r="BUN79" s="49"/>
      <c r="BUO79" s="49"/>
      <c r="BUP79" s="49"/>
      <c r="BUQ79" s="49"/>
      <c r="BUR79" s="49"/>
      <c r="BUS79" s="49"/>
      <c r="BUT79" s="49"/>
      <c r="BUU79" s="49"/>
      <c r="BUV79" s="49"/>
      <c r="BUW79" s="49"/>
      <c r="BUX79" s="49"/>
      <c r="BUY79" s="49"/>
      <c r="BUZ79" s="49"/>
      <c r="BVA79" s="49"/>
      <c r="BVB79" s="49"/>
      <c r="BVC79" s="49"/>
      <c r="BVD79" s="49"/>
      <c r="BVE79" s="49"/>
      <c r="BVF79" s="49"/>
      <c r="BVG79" s="49"/>
      <c r="BVH79" s="49"/>
      <c r="BVI79" s="49"/>
      <c r="BVJ79" s="49"/>
      <c r="BVK79" s="49"/>
      <c r="BVL79" s="49"/>
      <c r="BVM79" s="49"/>
      <c r="BVN79" s="49"/>
      <c r="BVO79" s="49"/>
      <c r="BVP79" s="49"/>
      <c r="BVQ79" s="49"/>
      <c r="BVR79" s="49"/>
      <c r="BVS79" s="49"/>
      <c r="BVT79" s="49"/>
      <c r="BVU79" s="49"/>
      <c r="BVV79" s="49"/>
      <c r="BVW79" s="49"/>
      <c r="BVX79" s="49"/>
      <c r="BVY79" s="49"/>
      <c r="BVZ79" s="49"/>
      <c r="BWA79" s="49"/>
      <c r="BWB79" s="49"/>
      <c r="BWC79" s="49"/>
      <c r="BWD79" s="49"/>
      <c r="BWE79" s="49"/>
      <c r="BWF79" s="49"/>
      <c r="BWG79" s="49"/>
      <c r="BWH79" s="49"/>
      <c r="BWI79" s="49"/>
      <c r="BWJ79" s="49"/>
      <c r="BWK79" s="49"/>
      <c r="BWL79" s="49"/>
      <c r="BWM79" s="49"/>
      <c r="BWN79" s="49"/>
      <c r="BWO79" s="49"/>
      <c r="BWP79" s="49"/>
      <c r="BWQ79" s="49"/>
      <c r="BWR79" s="49"/>
      <c r="BWS79" s="49"/>
      <c r="BWT79" s="49"/>
      <c r="BWU79" s="49"/>
      <c r="BWV79" s="49"/>
      <c r="BWW79" s="49"/>
      <c r="BWX79" s="49"/>
      <c r="BWY79" s="49"/>
      <c r="BWZ79" s="49"/>
      <c r="BXA79" s="49"/>
      <c r="BXB79" s="49"/>
      <c r="BXC79" s="49"/>
      <c r="BXD79" s="49"/>
      <c r="BXE79" s="49"/>
      <c r="BXF79" s="49"/>
      <c r="BXG79" s="49"/>
      <c r="BXH79" s="49"/>
      <c r="BXI79" s="49"/>
      <c r="BXJ79" s="49"/>
      <c r="BXK79" s="49"/>
      <c r="BXL79" s="49"/>
      <c r="BXM79" s="49"/>
      <c r="BXN79" s="49"/>
      <c r="BXO79" s="49"/>
      <c r="BXP79" s="49"/>
      <c r="BXQ79" s="49"/>
      <c r="BXR79" s="49"/>
      <c r="BXS79" s="49"/>
      <c r="BXT79" s="49"/>
      <c r="BXU79" s="49"/>
      <c r="BXV79" s="49"/>
      <c r="BXW79" s="49"/>
      <c r="BXX79" s="49"/>
      <c r="BXY79" s="49"/>
      <c r="BXZ79" s="49"/>
      <c r="BYA79" s="49"/>
      <c r="BYB79" s="49"/>
      <c r="BYC79" s="49"/>
      <c r="BYD79" s="49"/>
      <c r="BYE79" s="49"/>
      <c r="BYF79" s="49"/>
      <c r="BYG79" s="49"/>
      <c r="BYH79" s="49"/>
      <c r="BYI79" s="49"/>
      <c r="BYJ79" s="49"/>
      <c r="BYK79" s="49"/>
      <c r="BYL79" s="49"/>
      <c r="BYM79" s="49"/>
      <c r="BYN79" s="49"/>
      <c r="BYO79" s="49"/>
      <c r="BYP79" s="49"/>
      <c r="BYQ79" s="49"/>
      <c r="BYR79" s="49"/>
      <c r="BYS79" s="49"/>
      <c r="BYT79" s="49"/>
      <c r="BYU79" s="49"/>
      <c r="BYV79" s="49"/>
      <c r="BYW79" s="49"/>
      <c r="BYX79" s="49"/>
      <c r="BYY79" s="49"/>
      <c r="BYZ79" s="49"/>
      <c r="BZA79" s="49"/>
      <c r="BZB79" s="49"/>
      <c r="BZC79" s="49"/>
      <c r="BZD79" s="49"/>
      <c r="BZE79" s="49"/>
      <c r="BZF79" s="49"/>
      <c r="BZG79" s="49"/>
      <c r="BZH79" s="49"/>
      <c r="BZI79" s="49"/>
      <c r="BZJ79" s="49"/>
      <c r="BZK79" s="49"/>
      <c r="BZL79" s="49"/>
      <c r="BZM79" s="49"/>
      <c r="BZN79" s="49"/>
      <c r="BZO79" s="49"/>
      <c r="BZP79" s="49"/>
      <c r="BZQ79" s="49"/>
      <c r="BZR79" s="49"/>
      <c r="BZS79" s="49"/>
      <c r="BZT79" s="49"/>
      <c r="BZU79" s="49"/>
      <c r="BZV79" s="49"/>
      <c r="BZW79" s="49"/>
      <c r="BZX79" s="49"/>
      <c r="BZY79" s="49"/>
      <c r="BZZ79" s="49"/>
      <c r="CAA79" s="49"/>
      <c r="CAB79" s="49"/>
      <c r="CAC79" s="49"/>
      <c r="CAD79" s="49"/>
      <c r="CAE79" s="49"/>
      <c r="CAF79" s="49"/>
      <c r="CAG79" s="49"/>
      <c r="CAH79" s="49"/>
      <c r="CAI79" s="49"/>
      <c r="CAJ79" s="49"/>
      <c r="CAK79" s="49"/>
      <c r="CAL79" s="49"/>
      <c r="CAM79" s="49"/>
      <c r="CAN79" s="49"/>
      <c r="CAO79" s="49"/>
      <c r="CAP79" s="49"/>
      <c r="CAQ79" s="49"/>
      <c r="CAR79" s="49"/>
      <c r="CAS79" s="49"/>
      <c r="CAT79" s="49"/>
      <c r="CAU79" s="49"/>
      <c r="CAV79" s="49"/>
      <c r="CAW79" s="49"/>
      <c r="CAX79" s="49"/>
      <c r="CAY79" s="49"/>
      <c r="CAZ79" s="49"/>
      <c r="CBA79" s="49"/>
      <c r="CBB79" s="49"/>
      <c r="CBC79" s="49"/>
      <c r="CBD79" s="49"/>
      <c r="CBE79" s="49"/>
      <c r="CBF79" s="49"/>
      <c r="CBG79" s="49"/>
      <c r="CBH79" s="49"/>
      <c r="CBI79" s="49"/>
      <c r="CBJ79" s="49"/>
      <c r="CBK79" s="49"/>
      <c r="CBL79" s="49"/>
      <c r="CBM79" s="49"/>
      <c r="CBN79" s="49"/>
      <c r="CBO79" s="49"/>
      <c r="CBP79" s="49"/>
      <c r="CBQ79" s="49"/>
      <c r="CBR79" s="49"/>
      <c r="CBS79" s="49"/>
      <c r="CBT79" s="49"/>
      <c r="CBU79" s="49"/>
      <c r="CBV79" s="49"/>
      <c r="CBW79" s="49"/>
      <c r="CBX79" s="49"/>
      <c r="CBY79" s="49"/>
      <c r="CBZ79" s="49"/>
      <c r="CCA79" s="49"/>
      <c r="CCB79" s="49"/>
      <c r="CCC79" s="49"/>
      <c r="CCD79" s="49"/>
      <c r="CCE79" s="49"/>
      <c r="CCF79" s="49"/>
      <c r="CCG79" s="49"/>
      <c r="CCH79" s="49"/>
      <c r="CCI79" s="49"/>
      <c r="CCJ79" s="49"/>
      <c r="CCK79" s="49"/>
      <c r="CCL79" s="49"/>
      <c r="CCM79" s="49"/>
      <c r="CCN79" s="49"/>
      <c r="CCO79" s="49"/>
      <c r="CCP79" s="49"/>
      <c r="CCQ79" s="49"/>
      <c r="CCR79" s="49"/>
      <c r="CCS79" s="49"/>
      <c r="CCT79" s="49"/>
      <c r="CCU79" s="49"/>
      <c r="CCV79" s="49"/>
      <c r="CCW79" s="49"/>
      <c r="CCX79" s="49"/>
      <c r="CCY79" s="49"/>
      <c r="CCZ79" s="49"/>
      <c r="CDA79" s="49"/>
      <c r="CDB79" s="49"/>
      <c r="CDC79" s="49"/>
      <c r="CDD79" s="49"/>
      <c r="CDE79" s="49"/>
      <c r="CDF79" s="49"/>
      <c r="CDG79" s="49"/>
      <c r="CDH79" s="49"/>
      <c r="CDI79" s="49"/>
      <c r="CDJ79" s="49"/>
      <c r="CDK79" s="49"/>
      <c r="CDL79" s="49"/>
      <c r="CDM79" s="49"/>
      <c r="CDN79" s="49"/>
      <c r="CDO79" s="49"/>
      <c r="CDP79" s="49"/>
      <c r="CDQ79" s="49"/>
      <c r="CDR79" s="49"/>
      <c r="CDS79" s="49"/>
      <c r="CDT79" s="49"/>
      <c r="CDU79" s="49"/>
      <c r="CDV79" s="49"/>
      <c r="CDW79" s="49"/>
      <c r="CDX79" s="49"/>
      <c r="CDY79" s="49"/>
      <c r="CDZ79" s="49"/>
      <c r="CEA79" s="49"/>
      <c r="CEB79" s="49"/>
      <c r="CEC79" s="49"/>
      <c r="CED79" s="49"/>
      <c r="CEE79" s="49"/>
      <c r="CEF79" s="49"/>
      <c r="CEG79" s="49"/>
      <c r="CEH79" s="49"/>
      <c r="CEI79" s="49"/>
      <c r="CEJ79" s="49"/>
      <c r="CEK79" s="49"/>
      <c r="CEL79" s="49"/>
      <c r="CEM79" s="49"/>
      <c r="CEN79" s="49"/>
      <c r="CEO79" s="49"/>
      <c r="CEP79" s="49"/>
    </row>
    <row r="80" spans="1:2174" ht="15" customHeight="1">
      <c r="A80" s="57" t="s">
        <v>253</v>
      </c>
      <c r="B80" s="52"/>
      <c r="C80" s="52"/>
      <c r="D80" s="59" t="s">
        <v>254</v>
      </c>
      <c r="E80" s="60"/>
      <c r="F80" s="56"/>
      <c r="G80" s="54"/>
      <c r="H80" s="54"/>
      <c r="I80" s="60"/>
      <c r="J80" s="61"/>
      <c r="K80" s="60"/>
      <c r="L80" s="60"/>
      <c r="M80" s="53"/>
      <c r="N80" s="53"/>
      <c r="O80" s="53"/>
      <c r="P80" s="53"/>
      <c r="GQ80" s="44"/>
      <c r="GR80" s="15"/>
    </row>
    <row r="81" spans="1:2174" ht="15" customHeight="1">
      <c r="A81" s="51" t="s">
        <v>255</v>
      </c>
      <c r="B81" s="52" t="s">
        <v>256</v>
      </c>
      <c r="C81" s="52" t="s">
        <v>257</v>
      </c>
      <c r="D81" s="53" t="s">
        <v>258</v>
      </c>
      <c r="E81" s="53"/>
      <c r="F81" s="56"/>
      <c r="G81" s="54"/>
      <c r="H81" s="54"/>
      <c r="I81" s="53"/>
      <c r="J81" s="55"/>
      <c r="K81" s="53"/>
      <c r="L81" s="53"/>
      <c r="M81" s="53"/>
      <c r="N81" s="53"/>
      <c r="O81" s="53"/>
      <c r="P81" s="53"/>
      <c r="GQ81" s="44"/>
      <c r="GR81" s="15"/>
    </row>
    <row r="82" spans="1:2174" ht="15" customHeight="1">
      <c r="A82" s="51" t="s">
        <v>259</v>
      </c>
      <c r="B82" s="52" t="s">
        <v>256</v>
      </c>
      <c r="C82" s="52" t="s">
        <v>257</v>
      </c>
      <c r="D82" s="53" t="s">
        <v>260</v>
      </c>
      <c r="E82" s="53"/>
      <c r="F82" s="56"/>
      <c r="G82" s="54"/>
      <c r="H82" s="54"/>
      <c r="I82" s="53"/>
      <c r="J82" s="55"/>
      <c r="K82" s="53"/>
      <c r="L82" s="53"/>
      <c r="M82" s="53"/>
      <c r="N82" s="53"/>
      <c r="O82" s="53"/>
      <c r="P82" s="53"/>
      <c r="GQ82" s="44"/>
      <c r="GR82" s="15"/>
    </row>
    <row r="83" spans="1:2174" s="49" customFormat="1" ht="15" customHeight="1">
      <c r="A83" s="51" t="s">
        <v>261</v>
      </c>
      <c r="B83" s="52" t="s">
        <v>256</v>
      </c>
      <c r="C83" s="52" t="s">
        <v>257</v>
      </c>
      <c r="D83" s="53" t="s">
        <v>262</v>
      </c>
      <c r="E83" s="53"/>
      <c r="F83" s="56"/>
      <c r="G83" s="54"/>
      <c r="H83" s="54"/>
      <c r="I83" s="53"/>
      <c r="J83" s="55"/>
      <c r="K83" s="53"/>
      <c r="L83" s="53"/>
      <c r="M83" s="60"/>
      <c r="N83" s="60"/>
      <c r="O83" s="60"/>
      <c r="P83" s="60"/>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8"/>
    </row>
    <row r="84" spans="1:2174" ht="15" customHeight="1">
      <c r="A84" s="57" t="s">
        <v>263</v>
      </c>
      <c r="B84" s="52"/>
      <c r="C84" s="52"/>
      <c r="D84" s="59" t="s">
        <v>264</v>
      </c>
      <c r="E84" s="60"/>
      <c r="F84" s="56"/>
      <c r="G84" s="54"/>
      <c r="H84" s="54"/>
      <c r="I84" s="60"/>
      <c r="J84" s="61"/>
      <c r="K84" s="60"/>
      <c r="L84" s="60"/>
      <c r="M84" s="53"/>
      <c r="N84" s="53"/>
      <c r="O84" s="53"/>
      <c r="P84" s="53"/>
      <c r="GQ84" s="44"/>
      <c r="GR84" s="15"/>
    </row>
    <row r="85" spans="1:2174" ht="15" customHeight="1">
      <c r="A85" s="51" t="s">
        <v>265</v>
      </c>
      <c r="B85" s="52" t="s">
        <v>256</v>
      </c>
      <c r="C85" s="52" t="s">
        <v>257</v>
      </c>
      <c r="D85" s="53" t="s">
        <v>266</v>
      </c>
      <c r="E85" s="53"/>
      <c r="F85" s="56"/>
      <c r="G85" s="54"/>
      <c r="H85" s="54"/>
      <c r="I85" s="53"/>
      <c r="J85" s="55"/>
      <c r="K85" s="53"/>
      <c r="L85" s="53"/>
      <c r="M85" s="53"/>
      <c r="N85" s="53"/>
      <c r="O85" s="53"/>
      <c r="P85" s="53"/>
      <c r="GQ85" s="44"/>
      <c r="GR85" s="15"/>
    </row>
    <row r="86" spans="1:2174" ht="15" customHeight="1">
      <c r="A86" s="51" t="s">
        <v>267</v>
      </c>
      <c r="B86" s="52" t="s">
        <v>256</v>
      </c>
      <c r="C86" s="52" t="s">
        <v>257</v>
      </c>
      <c r="D86" s="53" t="s">
        <v>268</v>
      </c>
      <c r="E86" s="53"/>
      <c r="F86" s="56"/>
      <c r="G86" s="54"/>
      <c r="H86" s="54"/>
      <c r="I86" s="53"/>
      <c r="J86" s="55"/>
      <c r="K86" s="53"/>
      <c r="L86" s="53"/>
      <c r="M86" s="53"/>
      <c r="N86" s="53"/>
      <c r="O86" s="53"/>
      <c r="P86" s="53"/>
      <c r="GQ86" s="44"/>
      <c r="GR86" s="15"/>
    </row>
    <row r="87" spans="1:2174" s="49" customFormat="1" ht="15" customHeight="1">
      <c r="A87" s="51" t="s">
        <v>269</v>
      </c>
      <c r="B87" s="52" t="s">
        <v>256</v>
      </c>
      <c r="C87" s="52" t="s">
        <v>257</v>
      </c>
      <c r="D87" s="53" t="s">
        <v>270</v>
      </c>
      <c r="E87" s="53"/>
      <c r="F87" s="56"/>
      <c r="G87" s="54"/>
      <c r="H87" s="54"/>
      <c r="I87" s="53"/>
      <c r="J87" s="55"/>
      <c r="K87" s="53"/>
      <c r="L87" s="53"/>
      <c r="M87" s="60"/>
      <c r="N87" s="60"/>
      <c r="O87" s="60"/>
      <c r="P87" s="60"/>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8"/>
    </row>
    <row r="88" spans="1:2174" s="49" customFormat="1" ht="15" customHeight="1">
      <c r="A88" s="51"/>
      <c r="B88" s="52" t="s">
        <v>256</v>
      </c>
      <c r="C88" s="52" t="s">
        <v>257</v>
      </c>
      <c r="D88" s="53" t="s">
        <v>271</v>
      </c>
      <c r="E88" s="53"/>
      <c r="F88" s="56"/>
      <c r="G88" s="54"/>
      <c r="H88" s="54"/>
      <c r="I88" s="53"/>
      <c r="J88" s="55"/>
      <c r="K88" s="53"/>
      <c r="L88" s="53"/>
      <c r="M88" s="60"/>
      <c r="N88" s="60"/>
      <c r="O88" s="60"/>
      <c r="P88" s="60"/>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47"/>
      <c r="EJ88" s="47"/>
      <c r="EK88" s="47"/>
      <c r="EL88" s="47"/>
      <c r="EM88" s="47"/>
      <c r="EN88" s="47"/>
      <c r="EO88" s="47"/>
      <c r="EP88" s="47"/>
      <c r="EQ88" s="47"/>
      <c r="ER88" s="47"/>
      <c r="ES88" s="47"/>
      <c r="ET88" s="47"/>
      <c r="EU88" s="47"/>
      <c r="EV88" s="47"/>
      <c r="EW88" s="47"/>
      <c r="EX88" s="47"/>
      <c r="EY88" s="47"/>
      <c r="EZ88" s="47"/>
      <c r="FA88" s="47"/>
      <c r="FB88" s="47"/>
      <c r="FC88" s="47"/>
      <c r="FD88" s="47"/>
      <c r="FE88" s="47"/>
      <c r="FF88" s="47"/>
      <c r="FG88" s="47"/>
      <c r="FH88" s="47"/>
      <c r="FI88" s="47"/>
      <c r="FJ88" s="47"/>
      <c r="FK88" s="47"/>
      <c r="FL88" s="47"/>
      <c r="FM88" s="47"/>
      <c r="FN88" s="47"/>
      <c r="FO88" s="47"/>
      <c r="FP88" s="47"/>
      <c r="FQ88" s="47"/>
      <c r="FR88" s="47"/>
      <c r="FS88" s="47"/>
      <c r="FT88" s="47"/>
      <c r="FU88" s="47"/>
      <c r="FV88" s="47"/>
      <c r="FW88" s="47"/>
      <c r="FX88" s="47"/>
      <c r="FY88" s="47"/>
      <c r="FZ88" s="47"/>
      <c r="GA88" s="47"/>
      <c r="GB88" s="47"/>
      <c r="GC88" s="47"/>
      <c r="GD88" s="47"/>
      <c r="GE88" s="47"/>
      <c r="GF88" s="47"/>
      <c r="GG88" s="47"/>
      <c r="GH88" s="47"/>
      <c r="GI88" s="47"/>
      <c r="GJ88" s="47"/>
      <c r="GK88" s="47"/>
      <c r="GL88" s="47"/>
      <c r="GM88" s="47"/>
      <c r="GN88" s="47"/>
      <c r="GO88" s="47"/>
      <c r="GP88" s="47"/>
      <c r="GQ88" s="48"/>
    </row>
    <row r="89" spans="1:2174" s="49" customFormat="1" ht="15" customHeight="1">
      <c r="A89" s="51"/>
      <c r="B89" s="52" t="s">
        <v>256</v>
      </c>
      <c r="C89" s="52" t="s">
        <v>257</v>
      </c>
      <c r="D89" s="53" t="s">
        <v>272</v>
      </c>
      <c r="E89" s="53"/>
      <c r="F89" s="56"/>
      <c r="G89" s="54"/>
      <c r="H89" s="54"/>
      <c r="I89" s="53"/>
      <c r="J89" s="55"/>
      <c r="K89" s="53"/>
      <c r="L89" s="53"/>
      <c r="M89" s="60"/>
      <c r="N89" s="60"/>
      <c r="O89" s="60"/>
      <c r="P89" s="60"/>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8"/>
    </row>
    <row r="90" spans="1:2174" s="50" customFormat="1" ht="15" customHeight="1">
      <c r="A90" s="45" t="s">
        <v>273</v>
      </c>
      <c r="B90" s="46"/>
      <c r="C90" s="46"/>
      <c r="D90" s="46" t="s">
        <v>327</v>
      </c>
      <c r="E90" s="46"/>
      <c r="F90" s="46"/>
      <c r="G90" s="46"/>
      <c r="H90" s="46"/>
      <c r="I90" s="46"/>
      <c r="J90" s="46"/>
      <c r="K90" s="46"/>
      <c r="L90" s="46"/>
      <c r="M90" s="46"/>
      <c r="N90" s="46"/>
      <c r="O90" s="46"/>
      <c r="P90" s="46"/>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47"/>
      <c r="EJ90" s="47"/>
      <c r="EK90" s="47"/>
      <c r="EL90" s="47"/>
      <c r="EM90" s="47"/>
      <c r="EN90" s="47"/>
      <c r="EO90" s="47"/>
      <c r="EP90" s="47"/>
      <c r="EQ90" s="47"/>
      <c r="ER90" s="47"/>
      <c r="ES90" s="47"/>
      <c r="ET90" s="47"/>
      <c r="EU90" s="47"/>
      <c r="EV90" s="47"/>
      <c r="EW90" s="47"/>
      <c r="EX90" s="47"/>
      <c r="EY90" s="47"/>
      <c r="EZ90" s="47"/>
      <c r="FA90" s="47"/>
      <c r="FB90" s="47"/>
      <c r="FC90" s="47"/>
      <c r="FD90" s="47"/>
      <c r="FE90" s="47"/>
      <c r="FF90" s="47"/>
      <c r="FG90" s="47"/>
      <c r="FH90" s="47"/>
      <c r="FI90" s="47"/>
      <c r="FJ90" s="47"/>
      <c r="FK90" s="47"/>
      <c r="FL90" s="47"/>
      <c r="FM90" s="47"/>
      <c r="FN90" s="47"/>
      <c r="FO90" s="47"/>
      <c r="FP90" s="47"/>
      <c r="FQ90" s="47"/>
      <c r="FR90" s="47"/>
      <c r="FS90" s="47"/>
      <c r="FT90" s="47"/>
      <c r="FU90" s="47"/>
      <c r="FV90" s="47"/>
      <c r="FW90" s="47"/>
      <c r="FX90" s="47"/>
      <c r="FY90" s="47"/>
      <c r="FZ90" s="47"/>
      <c r="GA90" s="47"/>
      <c r="GB90" s="47"/>
      <c r="GC90" s="47"/>
      <c r="GD90" s="47"/>
      <c r="GE90" s="47"/>
      <c r="GF90" s="47"/>
      <c r="GG90" s="47"/>
      <c r="GH90" s="47"/>
      <c r="GI90" s="47"/>
      <c r="GJ90" s="47"/>
      <c r="GK90" s="47"/>
      <c r="GL90" s="47"/>
      <c r="GM90" s="47"/>
      <c r="GN90" s="47"/>
      <c r="GO90" s="47"/>
      <c r="GP90" s="47"/>
      <c r="GQ90" s="48"/>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c r="IO90" s="49"/>
      <c r="IP90" s="49"/>
      <c r="IQ90" s="49"/>
      <c r="IR90" s="49"/>
      <c r="IS90" s="49"/>
      <c r="IT90" s="49"/>
      <c r="IU90" s="49"/>
      <c r="IV90" s="49"/>
      <c r="IW90" s="49"/>
      <c r="IX90" s="49"/>
      <c r="IY90" s="49"/>
      <c r="IZ90" s="49"/>
      <c r="JA90" s="49"/>
      <c r="JB90" s="49"/>
      <c r="JC90" s="49"/>
      <c r="JD90" s="49"/>
      <c r="JE90" s="49"/>
      <c r="JF90" s="49"/>
      <c r="JG90" s="49"/>
      <c r="JH90" s="49"/>
      <c r="JI90" s="49"/>
      <c r="JJ90" s="49"/>
      <c r="JK90" s="49"/>
      <c r="JL90" s="49"/>
      <c r="JM90" s="49"/>
      <c r="JN90" s="49"/>
      <c r="JO90" s="49"/>
      <c r="JP90" s="49"/>
      <c r="JQ90" s="49"/>
      <c r="JR90" s="49"/>
      <c r="JS90" s="49"/>
      <c r="JT90" s="49"/>
      <c r="JU90" s="49"/>
      <c r="JV90" s="49"/>
      <c r="JW90" s="49"/>
      <c r="JX90" s="49"/>
      <c r="JY90" s="49"/>
      <c r="JZ90" s="49"/>
      <c r="KA90" s="49"/>
      <c r="KB90" s="49"/>
      <c r="KC90" s="49"/>
      <c r="KD90" s="49"/>
      <c r="KE90" s="49"/>
      <c r="KF90" s="49"/>
      <c r="KG90" s="49"/>
      <c r="KH90" s="49"/>
      <c r="KI90" s="49"/>
      <c r="KJ90" s="49"/>
      <c r="KK90" s="49"/>
      <c r="KL90" s="49"/>
      <c r="KM90" s="49"/>
      <c r="KN90" s="49"/>
      <c r="KO90" s="49"/>
      <c r="KP90" s="49"/>
      <c r="KQ90" s="49"/>
      <c r="KR90" s="49"/>
      <c r="KS90" s="49"/>
      <c r="KT90" s="49"/>
      <c r="KU90" s="49"/>
      <c r="KV90" s="49"/>
      <c r="KW90" s="49"/>
      <c r="KX90" s="49"/>
      <c r="KY90" s="49"/>
      <c r="KZ90" s="49"/>
      <c r="LA90" s="49"/>
      <c r="LB90" s="49"/>
      <c r="LC90" s="49"/>
      <c r="LD90" s="49"/>
      <c r="LE90" s="49"/>
      <c r="LF90" s="49"/>
      <c r="LG90" s="49"/>
      <c r="LH90" s="49"/>
      <c r="LI90" s="49"/>
      <c r="LJ90" s="49"/>
      <c r="LK90" s="49"/>
      <c r="LL90" s="49"/>
      <c r="LM90" s="49"/>
      <c r="LN90" s="49"/>
      <c r="LO90" s="49"/>
      <c r="LP90" s="49"/>
      <c r="LQ90" s="49"/>
      <c r="LR90" s="49"/>
      <c r="LS90" s="49"/>
      <c r="LT90" s="49"/>
      <c r="LU90" s="49"/>
      <c r="LV90" s="49"/>
      <c r="LW90" s="49"/>
      <c r="LX90" s="49"/>
      <c r="LY90" s="49"/>
      <c r="LZ90" s="49"/>
      <c r="MA90" s="49"/>
      <c r="MB90" s="49"/>
      <c r="MC90" s="49"/>
      <c r="MD90" s="49"/>
      <c r="ME90" s="49"/>
      <c r="MF90" s="49"/>
      <c r="MG90" s="49"/>
      <c r="MH90" s="49"/>
      <c r="MI90" s="49"/>
      <c r="MJ90" s="49"/>
      <c r="MK90" s="49"/>
      <c r="ML90" s="49"/>
      <c r="MM90" s="49"/>
      <c r="MN90" s="49"/>
      <c r="MO90" s="49"/>
      <c r="MP90" s="49"/>
      <c r="MQ90" s="49"/>
      <c r="MR90" s="49"/>
      <c r="MS90" s="49"/>
      <c r="MT90" s="49"/>
      <c r="MU90" s="49"/>
      <c r="MV90" s="49"/>
      <c r="MW90" s="49"/>
      <c r="MX90" s="49"/>
      <c r="MY90" s="49"/>
      <c r="MZ90" s="49"/>
      <c r="NA90" s="49"/>
      <c r="NB90" s="49"/>
      <c r="NC90" s="49"/>
      <c r="ND90" s="49"/>
      <c r="NE90" s="49"/>
      <c r="NF90" s="49"/>
      <c r="NG90" s="49"/>
      <c r="NH90" s="49"/>
      <c r="NI90" s="49"/>
      <c r="NJ90" s="49"/>
      <c r="NK90" s="49"/>
      <c r="NL90" s="49"/>
      <c r="NM90" s="49"/>
      <c r="NN90" s="49"/>
      <c r="NO90" s="49"/>
      <c r="NP90" s="49"/>
      <c r="NQ90" s="49"/>
      <c r="NR90" s="49"/>
      <c r="NS90" s="49"/>
      <c r="NT90" s="49"/>
      <c r="NU90" s="49"/>
      <c r="NV90" s="49"/>
      <c r="NW90" s="49"/>
      <c r="NX90" s="49"/>
      <c r="NY90" s="49"/>
      <c r="NZ90" s="49"/>
      <c r="OA90" s="49"/>
      <c r="OB90" s="49"/>
      <c r="OC90" s="49"/>
      <c r="OD90" s="49"/>
      <c r="OE90" s="49"/>
      <c r="OF90" s="49"/>
      <c r="OG90" s="49"/>
      <c r="OH90" s="49"/>
      <c r="OI90" s="49"/>
      <c r="OJ90" s="49"/>
      <c r="OK90" s="49"/>
      <c r="OL90" s="49"/>
      <c r="OM90" s="49"/>
      <c r="ON90" s="49"/>
      <c r="OO90" s="49"/>
      <c r="OP90" s="49"/>
      <c r="OQ90" s="49"/>
      <c r="OR90" s="49"/>
      <c r="OS90" s="49"/>
      <c r="OT90" s="49"/>
      <c r="OU90" s="49"/>
      <c r="OV90" s="49"/>
      <c r="OW90" s="49"/>
      <c r="OX90" s="49"/>
      <c r="OY90" s="49"/>
      <c r="OZ90" s="49"/>
      <c r="PA90" s="49"/>
      <c r="PB90" s="49"/>
      <c r="PC90" s="49"/>
      <c r="PD90" s="49"/>
      <c r="PE90" s="49"/>
      <c r="PF90" s="49"/>
      <c r="PG90" s="49"/>
      <c r="PH90" s="49"/>
      <c r="PI90" s="49"/>
      <c r="PJ90" s="49"/>
      <c r="PK90" s="49"/>
      <c r="PL90" s="49"/>
      <c r="PM90" s="49"/>
      <c r="PN90" s="49"/>
      <c r="PO90" s="49"/>
      <c r="PP90" s="49"/>
      <c r="PQ90" s="49"/>
      <c r="PR90" s="49"/>
      <c r="PS90" s="49"/>
      <c r="PT90" s="49"/>
      <c r="PU90" s="49"/>
      <c r="PV90" s="49"/>
      <c r="PW90" s="49"/>
      <c r="PX90" s="49"/>
      <c r="PY90" s="49"/>
      <c r="PZ90" s="49"/>
      <c r="QA90" s="49"/>
      <c r="QB90" s="49"/>
      <c r="QC90" s="49"/>
      <c r="QD90" s="49"/>
      <c r="QE90" s="49"/>
      <c r="QF90" s="49"/>
      <c r="QG90" s="49"/>
      <c r="QH90" s="49"/>
      <c r="QI90" s="49"/>
      <c r="QJ90" s="49"/>
      <c r="QK90" s="49"/>
      <c r="QL90" s="49"/>
      <c r="QM90" s="49"/>
      <c r="QN90" s="49"/>
      <c r="QO90" s="49"/>
      <c r="QP90" s="49"/>
      <c r="QQ90" s="49"/>
      <c r="QR90" s="49"/>
      <c r="QS90" s="49"/>
      <c r="QT90" s="49"/>
      <c r="QU90" s="49"/>
      <c r="QV90" s="49"/>
      <c r="QW90" s="49"/>
      <c r="QX90" s="49"/>
      <c r="QY90" s="49"/>
      <c r="QZ90" s="49"/>
      <c r="RA90" s="49"/>
      <c r="RB90" s="49"/>
      <c r="RC90" s="49"/>
      <c r="RD90" s="49"/>
      <c r="RE90" s="49"/>
      <c r="RF90" s="49"/>
      <c r="RG90" s="49"/>
      <c r="RH90" s="49"/>
      <c r="RI90" s="49"/>
      <c r="RJ90" s="49"/>
      <c r="RK90" s="49"/>
      <c r="RL90" s="49"/>
      <c r="RM90" s="49"/>
      <c r="RN90" s="49"/>
      <c r="RO90" s="49"/>
      <c r="RP90" s="49"/>
      <c r="RQ90" s="49"/>
      <c r="RR90" s="49"/>
      <c r="RS90" s="49"/>
      <c r="RT90" s="49"/>
      <c r="RU90" s="49"/>
      <c r="RV90" s="49"/>
      <c r="RW90" s="49"/>
      <c r="RX90" s="49"/>
      <c r="RY90" s="49"/>
      <c r="RZ90" s="49"/>
      <c r="SA90" s="49"/>
      <c r="SB90" s="49"/>
      <c r="SC90" s="49"/>
      <c r="SD90" s="49"/>
      <c r="SE90" s="49"/>
      <c r="SF90" s="49"/>
      <c r="SG90" s="49"/>
      <c r="SH90" s="49"/>
      <c r="SI90" s="49"/>
      <c r="SJ90" s="49"/>
      <c r="SK90" s="49"/>
      <c r="SL90" s="49"/>
      <c r="SM90" s="49"/>
      <c r="SN90" s="49"/>
      <c r="SO90" s="49"/>
      <c r="SP90" s="49"/>
      <c r="SQ90" s="49"/>
      <c r="SR90" s="49"/>
      <c r="SS90" s="49"/>
      <c r="ST90" s="49"/>
      <c r="SU90" s="49"/>
      <c r="SV90" s="49"/>
      <c r="SW90" s="49"/>
      <c r="SX90" s="49"/>
      <c r="SY90" s="49"/>
      <c r="SZ90" s="49"/>
      <c r="TA90" s="49"/>
      <c r="TB90" s="49"/>
      <c r="TC90" s="49"/>
      <c r="TD90" s="49"/>
      <c r="TE90" s="49"/>
      <c r="TF90" s="49"/>
      <c r="TG90" s="49"/>
      <c r="TH90" s="49"/>
      <c r="TI90" s="49"/>
      <c r="TJ90" s="49"/>
      <c r="TK90" s="49"/>
      <c r="TL90" s="49"/>
      <c r="TM90" s="49"/>
      <c r="TN90" s="49"/>
      <c r="TO90" s="49"/>
      <c r="TP90" s="49"/>
      <c r="TQ90" s="49"/>
      <c r="TR90" s="49"/>
      <c r="TS90" s="49"/>
      <c r="TT90" s="49"/>
      <c r="TU90" s="49"/>
      <c r="TV90" s="49"/>
      <c r="TW90" s="49"/>
      <c r="TX90" s="49"/>
      <c r="TY90" s="49"/>
      <c r="TZ90" s="49"/>
      <c r="UA90" s="49"/>
      <c r="UB90" s="49"/>
      <c r="UC90" s="49"/>
      <c r="UD90" s="49"/>
      <c r="UE90" s="49"/>
      <c r="UF90" s="49"/>
      <c r="UG90" s="49"/>
      <c r="UH90" s="49"/>
      <c r="UI90" s="49"/>
      <c r="UJ90" s="49"/>
      <c r="UK90" s="49"/>
      <c r="UL90" s="49"/>
      <c r="UM90" s="49"/>
      <c r="UN90" s="49"/>
      <c r="UO90" s="49"/>
      <c r="UP90" s="49"/>
      <c r="UQ90" s="49"/>
      <c r="UR90" s="49"/>
      <c r="US90" s="49"/>
      <c r="UT90" s="49"/>
      <c r="UU90" s="49"/>
      <c r="UV90" s="49"/>
      <c r="UW90" s="49"/>
      <c r="UX90" s="49"/>
      <c r="UY90" s="49"/>
      <c r="UZ90" s="49"/>
      <c r="VA90" s="49"/>
      <c r="VB90" s="49"/>
      <c r="VC90" s="49"/>
      <c r="VD90" s="49"/>
      <c r="VE90" s="49"/>
      <c r="VF90" s="49"/>
      <c r="VG90" s="49"/>
      <c r="VH90" s="49"/>
      <c r="VI90" s="49"/>
      <c r="VJ90" s="49"/>
      <c r="VK90" s="49"/>
      <c r="VL90" s="49"/>
      <c r="VM90" s="49"/>
      <c r="VN90" s="49"/>
      <c r="VO90" s="49"/>
      <c r="VP90" s="49"/>
      <c r="VQ90" s="49"/>
      <c r="VR90" s="49"/>
      <c r="VS90" s="49"/>
      <c r="VT90" s="49"/>
      <c r="VU90" s="49"/>
      <c r="VV90" s="49"/>
      <c r="VW90" s="49"/>
      <c r="VX90" s="49"/>
      <c r="VY90" s="49"/>
      <c r="VZ90" s="49"/>
      <c r="WA90" s="49"/>
      <c r="WB90" s="49"/>
      <c r="WC90" s="49"/>
      <c r="WD90" s="49"/>
      <c r="WE90" s="49"/>
      <c r="WF90" s="49"/>
      <c r="WG90" s="49"/>
      <c r="WH90" s="49"/>
      <c r="WI90" s="49"/>
      <c r="WJ90" s="49"/>
      <c r="WK90" s="49"/>
      <c r="WL90" s="49"/>
      <c r="WM90" s="49"/>
      <c r="WN90" s="49"/>
      <c r="WO90" s="49"/>
      <c r="WP90" s="49"/>
      <c r="WQ90" s="49"/>
      <c r="WR90" s="49"/>
      <c r="WS90" s="49"/>
      <c r="WT90" s="49"/>
      <c r="WU90" s="49"/>
      <c r="WV90" s="49"/>
      <c r="WW90" s="49"/>
      <c r="WX90" s="49"/>
      <c r="WY90" s="49"/>
      <c r="WZ90" s="49"/>
      <c r="XA90" s="49"/>
      <c r="XB90" s="49"/>
      <c r="XC90" s="49"/>
      <c r="XD90" s="49"/>
      <c r="XE90" s="49"/>
      <c r="XF90" s="49"/>
      <c r="XG90" s="49"/>
      <c r="XH90" s="49"/>
      <c r="XI90" s="49"/>
      <c r="XJ90" s="49"/>
      <c r="XK90" s="49"/>
      <c r="XL90" s="49"/>
      <c r="XM90" s="49"/>
      <c r="XN90" s="49"/>
      <c r="XO90" s="49"/>
      <c r="XP90" s="49"/>
      <c r="XQ90" s="49"/>
      <c r="XR90" s="49"/>
      <c r="XS90" s="49"/>
      <c r="XT90" s="49"/>
      <c r="XU90" s="49"/>
      <c r="XV90" s="49"/>
      <c r="XW90" s="49"/>
      <c r="XX90" s="49"/>
      <c r="XY90" s="49"/>
      <c r="XZ90" s="49"/>
      <c r="YA90" s="49"/>
      <c r="YB90" s="49"/>
      <c r="YC90" s="49"/>
      <c r="YD90" s="49"/>
      <c r="YE90" s="49"/>
      <c r="YF90" s="49"/>
      <c r="YG90" s="49"/>
      <c r="YH90" s="49"/>
      <c r="YI90" s="49"/>
      <c r="YJ90" s="49"/>
      <c r="YK90" s="49"/>
      <c r="YL90" s="49"/>
      <c r="YM90" s="49"/>
      <c r="YN90" s="49"/>
      <c r="YO90" s="49"/>
      <c r="YP90" s="49"/>
      <c r="YQ90" s="49"/>
      <c r="YR90" s="49"/>
      <c r="YS90" s="49"/>
      <c r="YT90" s="49"/>
      <c r="YU90" s="49"/>
      <c r="YV90" s="49"/>
      <c r="YW90" s="49"/>
      <c r="YX90" s="49"/>
      <c r="YY90" s="49"/>
      <c r="YZ90" s="49"/>
      <c r="ZA90" s="49"/>
      <c r="ZB90" s="49"/>
      <c r="ZC90" s="49"/>
      <c r="ZD90" s="49"/>
      <c r="ZE90" s="49"/>
      <c r="ZF90" s="49"/>
      <c r="ZG90" s="49"/>
      <c r="ZH90" s="49"/>
      <c r="ZI90" s="49"/>
      <c r="ZJ90" s="49"/>
      <c r="ZK90" s="49"/>
      <c r="ZL90" s="49"/>
      <c r="ZM90" s="49"/>
      <c r="ZN90" s="49"/>
      <c r="ZO90" s="49"/>
      <c r="ZP90" s="49"/>
      <c r="ZQ90" s="49"/>
      <c r="ZR90" s="49"/>
      <c r="ZS90" s="49"/>
      <c r="ZT90" s="49"/>
      <c r="ZU90" s="49"/>
      <c r="ZV90" s="49"/>
      <c r="ZW90" s="49"/>
      <c r="ZX90" s="49"/>
      <c r="ZY90" s="49"/>
      <c r="ZZ90" s="49"/>
      <c r="AAA90" s="49"/>
      <c r="AAB90" s="49"/>
      <c r="AAC90" s="49"/>
      <c r="AAD90" s="49"/>
      <c r="AAE90" s="49"/>
      <c r="AAF90" s="49"/>
      <c r="AAG90" s="49"/>
      <c r="AAH90" s="49"/>
      <c r="AAI90" s="49"/>
      <c r="AAJ90" s="49"/>
      <c r="AAK90" s="49"/>
      <c r="AAL90" s="49"/>
      <c r="AAM90" s="49"/>
      <c r="AAN90" s="49"/>
      <c r="AAO90" s="49"/>
      <c r="AAP90" s="49"/>
      <c r="AAQ90" s="49"/>
      <c r="AAR90" s="49"/>
      <c r="AAS90" s="49"/>
      <c r="AAT90" s="49"/>
      <c r="AAU90" s="49"/>
      <c r="AAV90" s="49"/>
      <c r="AAW90" s="49"/>
      <c r="AAX90" s="49"/>
      <c r="AAY90" s="49"/>
      <c r="AAZ90" s="49"/>
      <c r="ABA90" s="49"/>
      <c r="ABB90" s="49"/>
      <c r="ABC90" s="49"/>
      <c r="ABD90" s="49"/>
      <c r="ABE90" s="49"/>
      <c r="ABF90" s="49"/>
      <c r="ABG90" s="49"/>
      <c r="ABH90" s="49"/>
      <c r="ABI90" s="49"/>
      <c r="ABJ90" s="49"/>
      <c r="ABK90" s="49"/>
      <c r="ABL90" s="49"/>
      <c r="ABM90" s="49"/>
      <c r="ABN90" s="49"/>
      <c r="ABO90" s="49"/>
      <c r="ABP90" s="49"/>
      <c r="ABQ90" s="49"/>
      <c r="ABR90" s="49"/>
      <c r="ABS90" s="49"/>
      <c r="ABT90" s="49"/>
      <c r="ABU90" s="49"/>
      <c r="ABV90" s="49"/>
      <c r="ABW90" s="49"/>
      <c r="ABX90" s="49"/>
      <c r="ABY90" s="49"/>
      <c r="ABZ90" s="49"/>
      <c r="ACA90" s="49"/>
      <c r="ACB90" s="49"/>
      <c r="ACC90" s="49"/>
      <c r="ACD90" s="49"/>
      <c r="ACE90" s="49"/>
      <c r="ACF90" s="49"/>
      <c r="ACG90" s="49"/>
      <c r="ACH90" s="49"/>
      <c r="ACI90" s="49"/>
      <c r="ACJ90" s="49"/>
      <c r="ACK90" s="49"/>
      <c r="ACL90" s="49"/>
      <c r="ACM90" s="49"/>
      <c r="ACN90" s="49"/>
      <c r="ACO90" s="49"/>
      <c r="ACP90" s="49"/>
      <c r="ACQ90" s="49"/>
      <c r="ACR90" s="49"/>
      <c r="ACS90" s="49"/>
      <c r="ACT90" s="49"/>
      <c r="ACU90" s="49"/>
      <c r="ACV90" s="49"/>
      <c r="ACW90" s="49"/>
      <c r="ACX90" s="49"/>
      <c r="ACY90" s="49"/>
      <c r="ACZ90" s="49"/>
      <c r="ADA90" s="49"/>
      <c r="ADB90" s="49"/>
      <c r="ADC90" s="49"/>
      <c r="ADD90" s="49"/>
      <c r="ADE90" s="49"/>
      <c r="ADF90" s="49"/>
      <c r="ADG90" s="49"/>
      <c r="ADH90" s="49"/>
      <c r="ADI90" s="49"/>
      <c r="ADJ90" s="49"/>
      <c r="ADK90" s="49"/>
      <c r="ADL90" s="49"/>
      <c r="ADM90" s="49"/>
      <c r="ADN90" s="49"/>
      <c r="ADO90" s="49"/>
      <c r="ADP90" s="49"/>
      <c r="ADQ90" s="49"/>
      <c r="ADR90" s="49"/>
      <c r="ADS90" s="49"/>
      <c r="ADT90" s="49"/>
      <c r="ADU90" s="49"/>
      <c r="ADV90" s="49"/>
      <c r="ADW90" s="49"/>
      <c r="ADX90" s="49"/>
      <c r="ADY90" s="49"/>
      <c r="ADZ90" s="49"/>
      <c r="AEA90" s="49"/>
      <c r="AEB90" s="49"/>
      <c r="AEC90" s="49"/>
      <c r="AED90" s="49"/>
      <c r="AEE90" s="49"/>
      <c r="AEF90" s="49"/>
      <c r="AEG90" s="49"/>
      <c r="AEH90" s="49"/>
      <c r="AEI90" s="49"/>
      <c r="AEJ90" s="49"/>
      <c r="AEK90" s="49"/>
      <c r="AEL90" s="49"/>
      <c r="AEM90" s="49"/>
      <c r="AEN90" s="49"/>
      <c r="AEO90" s="49"/>
      <c r="AEP90" s="49"/>
      <c r="AEQ90" s="49"/>
      <c r="AER90" s="49"/>
      <c r="AES90" s="49"/>
      <c r="AET90" s="49"/>
      <c r="AEU90" s="49"/>
      <c r="AEV90" s="49"/>
      <c r="AEW90" s="49"/>
      <c r="AEX90" s="49"/>
      <c r="AEY90" s="49"/>
      <c r="AEZ90" s="49"/>
      <c r="AFA90" s="49"/>
      <c r="AFB90" s="49"/>
      <c r="AFC90" s="49"/>
      <c r="AFD90" s="49"/>
      <c r="AFE90" s="49"/>
      <c r="AFF90" s="49"/>
      <c r="AFG90" s="49"/>
      <c r="AFH90" s="49"/>
      <c r="AFI90" s="49"/>
      <c r="AFJ90" s="49"/>
      <c r="AFK90" s="49"/>
      <c r="AFL90" s="49"/>
      <c r="AFM90" s="49"/>
      <c r="AFN90" s="49"/>
      <c r="AFO90" s="49"/>
      <c r="AFP90" s="49"/>
      <c r="AFQ90" s="49"/>
      <c r="AFR90" s="49"/>
      <c r="AFS90" s="49"/>
      <c r="AFT90" s="49"/>
      <c r="AFU90" s="49"/>
      <c r="AFV90" s="49"/>
      <c r="AFW90" s="49"/>
      <c r="AFX90" s="49"/>
      <c r="AFY90" s="49"/>
      <c r="AFZ90" s="49"/>
      <c r="AGA90" s="49"/>
      <c r="AGB90" s="49"/>
      <c r="AGC90" s="49"/>
      <c r="AGD90" s="49"/>
      <c r="AGE90" s="49"/>
      <c r="AGF90" s="49"/>
      <c r="AGG90" s="49"/>
      <c r="AGH90" s="49"/>
      <c r="AGI90" s="49"/>
      <c r="AGJ90" s="49"/>
      <c r="AGK90" s="49"/>
      <c r="AGL90" s="49"/>
      <c r="AGM90" s="49"/>
      <c r="AGN90" s="49"/>
      <c r="AGO90" s="49"/>
      <c r="AGP90" s="49"/>
      <c r="AGQ90" s="49"/>
      <c r="AGR90" s="49"/>
      <c r="AGS90" s="49"/>
      <c r="AGT90" s="49"/>
      <c r="AGU90" s="49"/>
      <c r="AGV90" s="49"/>
      <c r="AGW90" s="49"/>
      <c r="AGX90" s="49"/>
      <c r="AGY90" s="49"/>
      <c r="AGZ90" s="49"/>
      <c r="AHA90" s="49"/>
      <c r="AHB90" s="49"/>
      <c r="AHC90" s="49"/>
      <c r="AHD90" s="49"/>
      <c r="AHE90" s="49"/>
      <c r="AHF90" s="49"/>
      <c r="AHG90" s="49"/>
      <c r="AHH90" s="49"/>
      <c r="AHI90" s="49"/>
      <c r="AHJ90" s="49"/>
      <c r="AHK90" s="49"/>
      <c r="AHL90" s="49"/>
      <c r="AHM90" s="49"/>
      <c r="AHN90" s="49"/>
      <c r="AHO90" s="49"/>
      <c r="AHP90" s="49"/>
      <c r="AHQ90" s="49"/>
      <c r="AHR90" s="49"/>
      <c r="AHS90" s="49"/>
      <c r="AHT90" s="49"/>
      <c r="AHU90" s="49"/>
      <c r="AHV90" s="49"/>
      <c r="AHW90" s="49"/>
      <c r="AHX90" s="49"/>
      <c r="AHY90" s="49"/>
      <c r="AHZ90" s="49"/>
      <c r="AIA90" s="49"/>
      <c r="AIB90" s="49"/>
      <c r="AIC90" s="49"/>
      <c r="AID90" s="49"/>
      <c r="AIE90" s="49"/>
      <c r="AIF90" s="49"/>
      <c r="AIG90" s="49"/>
      <c r="AIH90" s="49"/>
      <c r="AII90" s="49"/>
      <c r="AIJ90" s="49"/>
      <c r="AIK90" s="49"/>
      <c r="AIL90" s="49"/>
      <c r="AIM90" s="49"/>
      <c r="AIN90" s="49"/>
      <c r="AIO90" s="49"/>
      <c r="AIP90" s="49"/>
      <c r="AIQ90" s="49"/>
      <c r="AIR90" s="49"/>
      <c r="AIS90" s="49"/>
      <c r="AIT90" s="49"/>
      <c r="AIU90" s="49"/>
      <c r="AIV90" s="49"/>
      <c r="AIW90" s="49"/>
      <c r="AIX90" s="49"/>
      <c r="AIY90" s="49"/>
      <c r="AIZ90" s="49"/>
      <c r="AJA90" s="49"/>
      <c r="AJB90" s="49"/>
      <c r="AJC90" s="49"/>
      <c r="AJD90" s="49"/>
      <c r="AJE90" s="49"/>
      <c r="AJF90" s="49"/>
      <c r="AJG90" s="49"/>
      <c r="AJH90" s="49"/>
      <c r="AJI90" s="49"/>
      <c r="AJJ90" s="49"/>
      <c r="AJK90" s="49"/>
      <c r="AJL90" s="49"/>
      <c r="AJM90" s="49"/>
      <c r="AJN90" s="49"/>
      <c r="AJO90" s="49"/>
      <c r="AJP90" s="49"/>
      <c r="AJQ90" s="49"/>
      <c r="AJR90" s="49"/>
      <c r="AJS90" s="49"/>
      <c r="AJT90" s="49"/>
      <c r="AJU90" s="49"/>
      <c r="AJV90" s="49"/>
      <c r="AJW90" s="49"/>
      <c r="AJX90" s="49"/>
      <c r="AJY90" s="49"/>
      <c r="AJZ90" s="49"/>
      <c r="AKA90" s="49"/>
      <c r="AKB90" s="49"/>
      <c r="AKC90" s="49"/>
      <c r="AKD90" s="49"/>
      <c r="AKE90" s="49"/>
      <c r="AKF90" s="49"/>
      <c r="AKG90" s="49"/>
      <c r="AKH90" s="49"/>
      <c r="AKI90" s="49"/>
      <c r="AKJ90" s="49"/>
      <c r="AKK90" s="49"/>
      <c r="AKL90" s="49"/>
      <c r="AKM90" s="49"/>
      <c r="AKN90" s="49"/>
      <c r="AKO90" s="49"/>
      <c r="AKP90" s="49"/>
      <c r="AKQ90" s="49"/>
      <c r="AKR90" s="49"/>
      <c r="AKS90" s="49"/>
      <c r="AKT90" s="49"/>
      <c r="AKU90" s="49"/>
      <c r="AKV90" s="49"/>
      <c r="AKW90" s="49"/>
      <c r="AKX90" s="49"/>
      <c r="AKY90" s="49"/>
      <c r="AKZ90" s="49"/>
      <c r="ALA90" s="49"/>
      <c r="ALB90" s="49"/>
      <c r="ALC90" s="49"/>
      <c r="ALD90" s="49"/>
      <c r="ALE90" s="49"/>
      <c r="ALF90" s="49"/>
      <c r="ALG90" s="49"/>
      <c r="ALH90" s="49"/>
      <c r="ALI90" s="49"/>
      <c r="ALJ90" s="49"/>
      <c r="ALK90" s="49"/>
      <c r="ALL90" s="49"/>
      <c r="ALM90" s="49"/>
      <c r="ALN90" s="49"/>
      <c r="ALO90" s="49"/>
      <c r="ALP90" s="49"/>
      <c r="ALQ90" s="49"/>
      <c r="ALR90" s="49"/>
      <c r="ALS90" s="49"/>
      <c r="ALT90" s="49"/>
      <c r="ALU90" s="49"/>
      <c r="ALV90" s="49"/>
      <c r="ALW90" s="49"/>
      <c r="ALX90" s="49"/>
      <c r="ALY90" s="49"/>
      <c r="ALZ90" s="49"/>
      <c r="AMA90" s="49"/>
      <c r="AMB90" s="49"/>
      <c r="AMC90" s="49"/>
      <c r="AMD90" s="49"/>
      <c r="AME90" s="49"/>
      <c r="AMF90" s="49"/>
      <c r="AMG90" s="49"/>
      <c r="AMH90" s="49"/>
      <c r="AMI90" s="49"/>
      <c r="AMJ90" s="49"/>
      <c r="AMK90" s="49"/>
      <c r="AML90" s="49"/>
      <c r="AMM90" s="49"/>
      <c r="AMN90" s="49"/>
      <c r="AMO90" s="49"/>
      <c r="AMP90" s="49"/>
      <c r="AMQ90" s="49"/>
      <c r="AMR90" s="49"/>
      <c r="AMS90" s="49"/>
      <c r="AMT90" s="49"/>
      <c r="AMU90" s="49"/>
      <c r="AMV90" s="49"/>
      <c r="AMW90" s="49"/>
      <c r="AMX90" s="49"/>
      <c r="AMY90" s="49"/>
      <c r="AMZ90" s="49"/>
      <c r="ANA90" s="49"/>
      <c r="ANB90" s="49"/>
      <c r="ANC90" s="49"/>
      <c r="AND90" s="49"/>
      <c r="ANE90" s="49"/>
      <c r="ANF90" s="49"/>
      <c r="ANG90" s="49"/>
      <c r="ANH90" s="49"/>
      <c r="ANI90" s="49"/>
      <c r="ANJ90" s="49"/>
      <c r="ANK90" s="49"/>
      <c r="ANL90" s="49"/>
      <c r="ANM90" s="49"/>
      <c r="ANN90" s="49"/>
      <c r="ANO90" s="49"/>
      <c r="ANP90" s="49"/>
      <c r="ANQ90" s="49"/>
      <c r="ANR90" s="49"/>
      <c r="ANS90" s="49"/>
      <c r="ANT90" s="49"/>
      <c r="ANU90" s="49"/>
      <c r="ANV90" s="49"/>
      <c r="ANW90" s="49"/>
      <c r="ANX90" s="49"/>
      <c r="ANY90" s="49"/>
      <c r="ANZ90" s="49"/>
      <c r="AOA90" s="49"/>
      <c r="AOB90" s="49"/>
      <c r="AOC90" s="49"/>
      <c r="AOD90" s="49"/>
      <c r="AOE90" s="49"/>
      <c r="AOF90" s="49"/>
      <c r="AOG90" s="49"/>
      <c r="AOH90" s="49"/>
      <c r="AOI90" s="49"/>
      <c r="AOJ90" s="49"/>
      <c r="AOK90" s="49"/>
      <c r="AOL90" s="49"/>
      <c r="AOM90" s="49"/>
      <c r="AON90" s="49"/>
      <c r="AOO90" s="49"/>
      <c r="AOP90" s="49"/>
      <c r="AOQ90" s="49"/>
      <c r="AOR90" s="49"/>
      <c r="AOS90" s="49"/>
      <c r="AOT90" s="49"/>
      <c r="AOU90" s="49"/>
      <c r="AOV90" s="49"/>
      <c r="AOW90" s="49"/>
      <c r="AOX90" s="49"/>
      <c r="AOY90" s="49"/>
      <c r="AOZ90" s="49"/>
      <c r="APA90" s="49"/>
      <c r="APB90" s="49"/>
      <c r="APC90" s="49"/>
      <c r="APD90" s="49"/>
      <c r="APE90" s="49"/>
      <c r="APF90" s="49"/>
      <c r="APG90" s="49"/>
      <c r="APH90" s="49"/>
      <c r="API90" s="49"/>
      <c r="APJ90" s="49"/>
      <c r="APK90" s="49"/>
      <c r="APL90" s="49"/>
      <c r="APM90" s="49"/>
      <c r="APN90" s="49"/>
      <c r="APO90" s="49"/>
      <c r="APP90" s="49"/>
      <c r="APQ90" s="49"/>
      <c r="APR90" s="49"/>
      <c r="APS90" s="49"/>
      <c r="APT90" s="49"/>
      <c r="APU90" s="49"/>
      <c r="APV90" s="49"/>
      <c r="APW90" s="49"/>
      <c r="APX90" s="49"/>
      <c r="APY90" s="49"/>
      <c r="APZ90" s="49"/>
      <c r="AQA90" s="49"/>
      <c r="AQB90" s="49"/>
      <c r="AQC90" s="49"/>
      <c r="AQD90" s="49"/>
      <c r="AQE90" s="49"/>
      <c r="AQF90" s="49"/>
      <c r="AQG90" s="49"/>
      <c r="AQH90" s="49"/>
      <c r="AQI90" s="49"/>
      <c r="AQJ90" s="49"/>
      <c r="AQK90" s="49"/>
      <c r="AQL90" s="49"/>
      <c r="AQM90" s="49"/>
      <c r="AQN90" s="49"/>
      <c r="AQO90" s="49"/>
      <c r="AQP90" s="49"/>
      <c r="AQQ90" s="49"/>
      <c r="AQR90" s="49"/>
      <c r="AQS90" s="49"/>
      <c r="AQT90" s="49"/>
      <c r="AQU90" s="49"/>
      <c r="AQV90" s="49"/>
      <c r="AQW90" s="49"/>
      <c r="AQX90" s="49"/>
      <c r="AQY90" s="49"/>
      <c r="AQZ90" s="49"/>
      <c r="ARA90" s="49"/>
      <c r="ARB90" s="49"/>
      <c r="ARC90" s="49"/>
      <c r="ARD90" s="49"/>
      <c r="ARE90" s="49"/>
      <c r="ARF90" s="49"/>
      <c r="ARG90" s="49"/>
      <c r="ARH90" s="49"/>
      <c r="ARI90" s="49"/>
      <c r="ARJ90" s="49"/>
      <c r="ARK90" s="49"/>
      <c r="ARL90" s="49"/>
      <c r="ARM90" s="49"/>
      <c r="ARN90" s="49"/>
      <c r="ARO90" s="49"/>
      <c r="ARP90" s="49"/>
      <c r="ARQ90" s="49"/>
      <c r="ARR90" s="49"/>
      <c r="ARS90" s="49"/>
      <c r="ART90" s="49"/>
      <c r="ARU90" s="49"/>
      <c r="ARV90" s="49"/>
      <c r="ARW90" s="49"/>
      <c r="ARX90" s="49"/>
      <c r="ARY90" s="49"/>
      <c r="ARZ90" s="49"/>
      <c r="ASA90" s="49"/>
      <c r="ASB90" s="49"/>
      <c r="ASC90" s="49"/>
      <c r="ASD90" s="49"/>
      <c r="ASE90" s="49"/>
      <c r="ASF90" s="49"/>
      <c r="ASG90" s="49"/>
      <c r="ASH90" s="49"/>
      <c r="ASI90" s="49"/>
      <c r="ASJ90" s="49"/>
      <c r="ASK90" s="49"/>
      <c r="ASL90" s="49"/>
      <c r="ASM90" s="49"/>
      <c r="ASN90" s="49"/>
      <c r="ASO90" s="49"/>
      <c r="ASP90" s="49"/>
      <c r="ASQ90" s="49"/>
      <c r="ASR90" s="49"/>
      <c r="ASS90" s="49"/>
      <c r="AST90" s="49"/>
      <c r="ASU90" s="49"/>
      <c r="ASV90" s="49"/>
      <c r="ASW90" s="49"/>
      <c r="ASX90" s="49"/>
      <c r="ASY90" s="49"/>
      <c r="ASZ90" s="49"/>
      <c r="ATA90" s="49"/>
      <c r="ATB90" s="49"/>
      <c r="ATC90" s="49"/>
      <c r="ATD90" s="49"/>
      <c r="ATE90" s="49"/>
      <c r="ATF90" s="49"/>
      <c r="ATG90" s="49"/>
      <c r="ATH90" s="49"/>
      <c r="ATI90" s="49"/>
      <c r="ATJ90" s="49"/>
      <c r="ATK90" s="49"/>
      <c r="ATL90" s="49"/>
      <c r="ATM90" s="49"/>
      <c r="ATN90" s="49"/>
      <c r="ATO90" s="49"/>
      <c r="ATP90" s="49"/>
      <c r="ATQ90" s="49"/>
      <c r="ATR90" s="49"/>
      <c r="ATS90" s="49"/>
      <c r="ATT90" s="49"/>
      <c r="ATU90" s="49"/>
      <c r="ATV90" s="49"/>
      <c r="ATW90" s="49"/>
      <c r="ATX90" s="49"/>
      <c r="ATY90" s="49"/>
      <c r="ATZ90" s="49"/>
      <c r="AUA90" s="49"/>
      <c r="AUB90" s="49"/>
      <c r="AUC90" s="49"/>
      <c r="AUD90" s="49"/>
      <c r="AUE90" s="49"/>
      <c r="AUF90" s="49"/>
      <c r="AUG90" s="49"/>
      <c r="AUH90" s="49"/>
      <c r="AUI90" s="49"/>
      <c r="AUJ90" s="49"/>
      <c r="AUK90" s="49"/>
      <c r="AUL90" s="49"/>
      <c r="AUM90" s="49"/>
      <c r="AUN90" s="49"/>
      <c r="AUO90" s="49"/>
      <c r="AUP90" s="49"/>
      <c r="AUQ90" s="49"/>
      <c r="AUR90" s="49"/>
      <c r="AUS90" s="49"/>
      <c r="AUT90" s="49"/>
      <c r="AUU90" s="49"/>
      <c r="AUV90" s="49"/>
      <c r="AUW90" s="49"/>
      <c r="AUX90" s="49"/>
      <c r="AUY90" s="49"/>
      <c r="AUZ90" s="49"/>
      <c r="AVA90" s="49"/>
      <c r="AVB90" s="49"/>
      <c r="AVC90" s="49"/>
      <c r="AVD90" s="49"/>
      <c r="AVE90" s="49"/>
      <c r="AVF90" s="49"/>
      <c r="AVG90" s="49"/>
      <c r="AVH90" s="49"/>
      <c r="AVI90" s="49"/>
      <c r="AVJ90" s="49"/>
      <c r="AVK90" s="49"/>
      <c r="AVL90" s="49"/>
      <c r="AVM90" s="49"/>
      <c r="AVN90" s="49"/>
      <c r="AVO90" s="49"/>
      <c r="AVP90" s="49"/>
      <c r="AVQ90" s="49"/>
      <c r="AVR90" s="49"/>
      <c r="AVS90" s="49"/>
      <c r="AVT90" s="49"/>
      <c r="AVU90" s="49"/>
      <c r="AVV90" s="49"/>
      <c r="AVW90" s="49"/>
      <c r="AVX90" s="49"/>
      <c r="AVY90" s="49"/>
      <c r="AVZ90" s="49"/>
      <c r="AWA90" s="49"/>
      <c r="AWB90" s="49"/>
      <c r="AWC90" s="49"/>
      <c r="AWD90" s="49"/>
      <c r="AWE90" s="49"/>
      <c r="AWF90" s="49"/>
      <c r="AWG90" s="49"/>
      <c r="AWH90" s="49"/>
      <c r="AWI90" s="49"/>
      <c r="AWJ90" s="49"/>
      <c r="AWK90" s="49"/>
      <c r="AWL90" s="49"/>
      <c r="AWM90" s="49"/>
      <c r="AWN90" s="49"/>
      <c r="AWO90" s="49"/>
      <c r="AWP90" s="49"/>
      <c r="AWQ90" s="49"/>
      <c r="AWR90" s="49"/>
      <c r="AWS90" s="49"/>
      <c r="AWT90" s="49"/>
      <c r="AWU90" s="49"/>
      <c r="AWV90" s="49"/>
      <c r="AWW90" s="49"/>
      <c r="AWX90" s="49"/>
      <c r="AWY90" s="49"/>
      <c r="AWZ90" s="49"/>
      <c r="AXA90" s="49"/>
      <c r="AXB90" s="49"/>
      <c r="AXC90" s="49"/>
      <c r="AXD90" s="49"/>
      <c r="AXE90" s="49"/>
      <c r="AXF90" s="49"/>
      <c r="AXG90" s="49"/>
      <c r="AXH90" s="49"/>
      <c r="AXI90" s="49"/>
      <c r="AXJ90" s="49"/>
      <c r="AXK90" s="49"/>
      <c r="AXL90" s="49"/>
      <c r="AXM90" s="49"/>
      <c r="AXN90" s="49"/>
      <c r="AXO90" s="49"/>
      <c r="AXP90" s="49"/>
      <c r="AXQ90" s="49"/>
      <c r="AXR90" s="49"/>
      <c r="AXS90" s="49"/>
      <c r="AXT90" s="49"/>
      <c r="AXU90" s="49"/>
      <c r="AXV90" s="49"/>
      <c r="AXW90" s="49"/>
      <c r="AXX90" s="49"/>
      <c r="AXY90" s="49"/>
      <c r="AXZ90" s="49"/>
      <c r="AYA90" s="49"/>
      <c r="AYB90" s="49"/>
      <c r="AYC90" s="49"/>
      <c r="AYD90" s="49"/>
      <c r="AYE90" s="49"/>
      <c r="AYF90" s="49"/>
      <c r="AYG90" s="49"/>
      <c r="AYH90" s="49"/>
      <c r="AYI90" s="49"/>
      <c r="AYJ90" s="49"/>
      <c r="AYK90" s="49"/>
      <c r="AYL90" s="49"/>
      <c r="AYM90" s="49"/>
      <c r="AYN90" s="49"/>
      <c r="AYO90" s="49"/>
      <c r="AYP90" s="49"/>
      <c r="AYQ90" s="49"/>
      <c r="AYR90" s="49"/>
      <c r="AYS90" s="49"/>
      <c r="AYT90" s="49"/>
      <c r="AYU90" s="49"/>
      <c r="AYV90" s="49"/>
      <c r="AYW90" s="49"/>
      <c r="AYX90" s="49"/>
      <c r="AYY90" s="49"/>
      <c r="AYZ90" s="49"/>
      <c r="AZA90" s="49"/>
      <c r="AZB90" s="49"/>
      <c r="AZC90" s="49"/>
      <c r="AZD90" s="49"/>
      <c r="AZE90" s="49"/>
      <c r="AZF90" s="49"/>
      <c r="AZG90" s="49"/>
      <c r="AZH90" s="49"/>
      <c r="AZI90" s="49"/>
      <c r="AZJ90" s="49"/>
      <c r="AZK90" s="49"/>
      <c r="AZL90" s="49"/>
      <c r="AZM90" s="49"/>
      <c r="AZN90" s="49"/>
      <c r="AZO90" s="49"/>
      <c r="AZP90" s="49"/>
      <c r="AZQ90" s="49"/>
      <c r="AZR90" s="49"/>
      <c r="AZS90" s="49"/>
      <c r="AZT90" s="49"/>
      <c r="AZU90" s="49"/>
      <c r="AZV90" s="49"/>
      <c r="AZW90" s="49"/>
      <c r="AZX90" s="49"/>
      <c r="AZY90" s="49"/>
      <c r="AZZ90" s="49"/>
      <c r="BAA90" s="49"/>
      <c r="BAB90" s="49"/>
      <c r="BAC90" s="49"/>
      <c r="BAD90" s="49"/>
      <c r="BAE90" s="49"/>
      <c r="BAF90" s="49"/>
      <c r="BAG90" s="49"/>
      <c r="BAH90" s="49"/>
      <c r="BAI90" s="49"/>
      <c r="BAJ90" s="49"/>
      <c r="BAK90" s="49"/>
      <c r="BAL90" s="49"/>
      <c r="BAM90" s="49"/>
      <c r="BAN90" s="49"/>
      <c r="BAO90" s="49"/>
      <c r="BAP90" s="49"/>
      <c r="BAQ90" s="49"/>
      <c r="BAR90" s="49"/>
      <c r="BAS90" s="49"/>
      <c r="BAT90" s="49"/>
      <c r="BAU90" s="49"/>
      <c r="BAV90" s="49"/>
      <c r="BAW90" s="49"/>
      <c r="BAX90" s="49"/>
      <c r="BAY90" s="49"/>
      <c r="BAZ90" s="49"/>
      <c r="BBA90" s="49"/>
      <c r="BBB90" s="49"/>
      <c r="BBC90" s="49"/>
      <c r="BBD90" s="49"/>
      <c r="BBE90" s="49"/>
      <c r="BBF90" s="49"/>
      <c r="BBG90" s="49"/>
      <c r="BBH90" s="49"/>
      <c r="BBI90" s="49"/>
      <c r="BBJ90" s="49"/>
      <c r="BBK90" s="49"/>
      <c r="BBL90" s="49"/>
      <c r="BBM90" s="49"/>
      <c r="BBN90" s="49"/>
      <c r="BBO90" s="49"/>
      <c r="BBP90" s="49"/>
      <c r="BBQ90" s="49"/>
      <c r="BBR90" s="49"/>
      <c r="BBS90" s="49"/>
      <c r="BBT90" s="49"/>
      <c r="BBU90" s="49"/>
      <c r="BBV90" s="49"/>
      <c r="BBW90" s="49"/>
      <c r="BBX90" s="49"/>
      <c r="BBY90" s="49"/>
      <c r="BBZ90" s="49"/>
      <c r="BCA90" s="49"/>
      <c r="BCB90" s="49"/>
      <c r="BCC90" s="49"/>
      <c r="BCD90" s="49"/>
      <c r="BCE90" s="49"/>
      <c r="BCF90" s="49"/>
      <c r="BCG90" s="49"/>
      <c r="BCH90" s="49"/>
      <c r="BCI90" s="49"/>
      <c r="BCJ90" s="49"/>
      <c r="BCK90" s="49"/>
      <c r="BCL90" s="49"/>
      <c r="BCM90" s="49"/>
      <c r="BCN90" s="49"/>
      <c r="BCO90" s="49"/>
      <c r="BCP90" s="49"/>
      <c r="BCQ90" s="49"/>
      <c r="BCR90" s="49"/>
      <c r="BCS90" s="49"/>
      <c r="BCT90" s="49"/>
      <c r="BCU90" s="49"/>
      <c r="BCV90" s="49"/>
      <c r="BCW90" s="49"/>
      <c r="BCX90" s="49"/>
      <c r="BCY90" s="49"/>
      <c r="BCZ90" s="49"/>
      <c r="BDA90" s="49"/>
      <c r="BDB90" s="49"/>
      <c r="BDC90" s="49"/>
      <c r="BDD90" s="49"/>
      <c r="BDE90" s="49"/>
      <c r="BDF90" s="49"/>
      <c r="BDG90" s="49"/>
      <c r="BDH90" s="49"/>
      <c r="BDI90" s="49"/>
      <c r="BDJ90" s="49"/>
      <c r="BDK90" s="49"/>
      <c r="BDL90" s="49"/>
      <c r="BDM90" s="49"/>
      <c r="BDN90" s="49"/>
      <c r="BDO90" s="49"/>
      <c r="BDP90" s="49"/>
      <c r="BDQ90" s="49"/>
      <c r="BDR90" s="49"/>
      <c r="BDS90" s="49"/>
      <c r="BDT90" s="49"/>
      <c r="BDU90" s="49"/>
      <c r="BDV90" s="49"/>
      <c r="BDW90" s="49"/>
      <c r="BDX90" s="49"/>
      <c r="BDY90" s="49"/>
      <c r="BDZ90" s="49"/>
      <c r="BEA90" s="49"/>
      <c r="BEB90" s="49"/>
      <c r="BEC90" s="49"/>
      <c r="BED90" s="49"/>
      <c r="BEE90" s="49"/>
      <c r="BEF90" s="49"/>
      <c r="BEG90" s="49"/>
      <c r="BEH90" s="49"/>
      <c r="BEI90" s="49"/>
      <c r="BEJ90" s="49"/>
      <c r="BEK90" s="49"/>
      <c r="BEL90" s="49"/>
      <c r="BEM90" s="49"/>
      <c r="BEN90" s="49"/>
      <c r="BEO90" s="49"/>
      <c r="BEP90" s="49"/>
      <c r="BEQ90" s="49"/>
      <c r="BER90" s="49"/>
      <c r="BES90" s="49"/>
      <c r="BET90" s="49"/>
      <c r="BEU90" s="49"/>
      <c r="BEV90" s="49"/>
      <c r="BEW90" s="49"/>
      <c r="BEX90" s="49"/>
      <c r="BEY90" s="49"/>
      <c r="BEZ90" s="49"/>
      <c r="BFA90" s="49"/>
      <c r="BFB90" s="49"/>
      <c r="BFC90" s="49"/>
      <c r="BFD90" s="49"/>
      <c r="BFE90" s="49"/>
      <c r="BFF90" s="49"/>
      <c r="BFG90" s="49"/>
      <c r="BFH90" s="49"/>
      <c r="BFI90" s="49"/>
      <c r="BFJ90" s="49"/>
      <c r="BFK90" s="49"/>
      <c r="BFL90" s="49"/>
      <c r="BFM90" s="49"/>
      <c r="BFN90" s="49"/>
      <c r="BFO90" s="49"/>
      <c r="BFP90" s="49"/>
      <c r="BFQ90" s="49"/>
      <c r="BFR90" s="49"/>
      <c r="BFS90" s="49"/>
      <c r="BFT90" s="49"/>
      <c r="BFU90" s="49"/>
      <c r="BFV90" s="49"/>
      <c r="BFW90" s="49"/>
      <c r="BFX90" s="49"/>
      <c r="BFY90" s="49"/>
      <c r="BFZ90" s="49"/>
      <c r="BGA90" s="49"/>
      <c r="BGB90" s="49"/>
      <c r="BGC90" s="49"/>
      <c r="BGD90" s="49"/>
      <c r="BGE90" s="49"/>
      <c r="BGF90" s="49"/>
      <c r="BGG90" s="49"/>
      <c r="BGH90" s="49"/>
      <c r="BGI90" s="49"/>
      <c r="BGJ90" s="49"/>
      <c r="BGK90" s="49"/>
      <c r="BGL90" s="49"/>
      <c r="BGM90" s="49"/>
      <c r="BGN90" s="49"/>
      <c r="BGO90" s="49"/>
      <c r="BGP90" s="49"/>
      <c r="BGQ90" s="49"/>
      <c r="BGR90" s="49"/>
      <c r="BGS90" s="49"/>
      <c r="BGT90" s="49"/>
      <c r="BGU90" s="49"/>
      <c r="BGV90" s="49"/>
      <c r="BGW90" s="49"/>
      <c r="BGX90" s="49"/>
      <c r="BGY90" s="49"/>
      <c r="BGZ90" s="49"/>
      <c r="BHA90" s="49"/>
      <c r="BHB90" s="49"/>
      <c r="BHC90" s="49"/>
      <c r="BHD90" s="49"/>
      <c r="BHE90" s="49"/>
      <c r="BHF90" s="49"/>
      <c r="BHG90" s="49"/>
      <c r="BHH90" s="49"/>
      <c r="BHI90" s="49"/>
      <c r="BHJ90" s="49"/>
      <c r="BHK90" s="49"/>
      <c r="BHL90" s="49"/>
      <c r="BHM90" s="49"/>
      <c r="BHN90" s="49"/>
      <c r="BHO90" s="49"/>
      <c r="BHP90" s="49"/>
      <c r="BHQ90" s="49"/>
      <c r="BHR90" s="49"/>
      <c r="BHS90" s="49"/>
      <c r="BHT90" s="49"/>
      <c r="BHU90" s="49"/>
      <c r="BHV90" s="49"/>
      <c r="BHW90" s="49"/>
      <c r="BHX90" s="49"/>
      <c r="BHY90" s="49"/>
      <c r="BHZ90" s="49"/>
      <c r="BIA90" s="49"/>
      <c r="BIB90" s="49"/>
      <c r="BIC90" s="49"/>
      <c r="BID90" s="49"/>
      <c r="BIE90" s="49"/>
      <c r="BIF90" s="49"/>
      <c r="BIG90" s="49"/>
      <c r="BIH90" s="49"/>
      <c r="BII90" s="49"/>
      <c r="BIJ90" s="49"/>
      <c r="BIK90" s="49"/>
      <c r="BIL90" s="49"/>
      <c r="BIM90" s="49"/>
      <c r="BIN90" s="49"/>
      <c r="BIO90" s="49"/>
      <c r="BIP90" s="49"/>
      <c r="BIQ90" s="49"/>
      <c r="BIR90" s="49"/>
      <c r="BIS90" s="49"/>
      <c r="BIT90" s="49"/>
      <c r="BIU90" s="49"/>
      <c r="BIV90" s="49"/>
      <c r="BIW90" s="49"/>
      <c r="BIX90" s="49"/>
      <c r="BIY90" s="49"/>
      <c r="BIZ90" s="49"/>
      <c r="BJA90" s="49"/>
      <c r="BJB90" s="49"/>
      <c r="BJC90" s="49"/>
      <c r="BJD90" s="49"/>
      <c r="BJE90" s="49"/>
      <c r="BJF90" s="49"/>
      <c r="BJG90" s="49"/>
      <c r="BJH90" s="49"/>
      <c r="BJI90" s="49"/>
      <c r="BJJ90" s="49"/>
      <c r="BJK90" s="49"/>
      <c r="BJL90" s="49"/>
      <c r="BJM90" s="49"/>
      <c r="BJN90" s="49"/>
      <c r="BJO90" s="49"/>
      <c r="BJP90" s="49"/>
      <c r="BJQ90" s="49"/>
      <c r="BJR90" s="49"/>
      <c r="BJS90" s="49"/>
      <c r="BJT90" s="49"/>
      <c r="BJU90" s="49"/>
      <c r="BJV90" s="49"/>
      <c r="BJW90" s="49"/>
      <c r="BJX90" s="49"/>
      <c r="BJY90" s="49"/>
      <c r="BJZ90" s="49"/>
      <c r="BKA90" s="49"/>
      <c r="BKB90" s="49"/>
      <c r="BKC90" s="49"/>
      <c r="BKD90" s="49"/>
      <c r="BKE90" s="49"/>
      <c r="BKF90" s="49"/>
      <c r="BKG90" s="49"/>
      <c r="BKH90" s="49"/>
      <c r="BKI90" s="49"/>
      <c r="BKJ90" s="49"/>
      <c r="BKK90" s="49"/>
      <c r="BKL90" s="49"/>
      <c r="BKM90" s="49"/>
      <c r="BKN90" s="49"/>
      <c r="BKO90" s="49"/>
      <c r="BKP90" s="49"/>
      <c r="BKQ90" s="49"/>
      <c r="BKR90" s="49"/>
      <c r="BKS90" s="49"/>
      <c r="BKT90" s="49"/>
      <c r="BKU90" s="49"/>
      <c r="BKV90" s="49"/>
      <c r="BKW90" s="49"/>
      <c r="BKX90" s="49"/>
      <c r="BKY90" s="49"/>
      <c r="BKZ90" s="49"/>
      <c r="BLA90" s="49"/>
      <c r="BLB90" s="49"/>
      <c r="BLC90" s="49"/>
      <c r="BLD90" s="49"/>
      <c r="BLE90" s="49"/>
      <c r="BLF90" s="49"/>
      <c r="BLG90" s="49"/>
      <c r="BLH90" s="49"/>
      <c r="BLI90" s="49"/>
      <c r="BLJ90" s="49"/>
      <c r="BLK90" s="49"/>
      <c r="BLL90" s="49"/>
      <c r="BLM90" s="49"/>
      <c r="BLN90" s="49"/>
      <c r="BLO90" s="49"/>
      <c r="BLP90" s="49"/>
      <c r="BLQ90" s="49"/>
      <c r="BLR90" s="49"/>
      <c r="BLS90" s="49"/>
      <c r="BLT90" s="49"/>
      <c r="BLU90" s="49"/>
      <c r="BLV90" s="49"/>
      <c r="BLW90" s="49"/>
      <c r="BLX90" s="49"/>
      <c r="BLY90" s="49"/>
      <c r="BLZ90" s="49"/>
      <c r="BMA90" s="49"/>
      <c r="BMB90" s="49"/>
      <c r="BMC90" s="49"/>
      <c r="BMD90" s="49"/>
      <c r="BME90" s="49"/>
      <c r="BMF90" s="49"/>
      <c r="BMG90" s="49"/>
      <c r="BMH90" s="49"/>
      <c r="BMI90" s="49"/>
      <c r="BMJ90" s="49"/>
      <c r="BMK90" s="49"/>
      <c r="BML90" s="49"/>
      <c r="BMM90" s="49"/>
      <c r="BMN90" s="49"/>
      <c r="BMO90" s="49"/>
      <c r="BMP90" s="49"/>
      <c r="BMQ90" s="49"/>
      <c r="BMR90" s="49"/>
      <c r="BMS90" s="49"/>
      <c r="BMT90" s="49"/>
      <c r="BMU90" s="49"/>
      <c r="BMV90" s="49"/>
      <c r="BMW90" s="49"/>
      <c r="BMX90" s="49"/>
      <c r="BMY90" s="49"/>
      <c r="BMZ90" s="49"/>
      <c r="BNA90" s="49"/>
      <c r="BNB90" s="49"/>
      <c r="BNC90" s="49"/>
      <c r="BND90" s="49"/>
      <c r="BNE90" s="49"/>
      <c r="BNF90" s="49"/>
      <c r="BNG90" s="49"/>
      <c r="BNH90" s="49"/>
      <c r="BNI90" s="49"/>
      <c r="BNJ90" s="49"/>
      <c r="BNK90" s="49"/>
      <c r="BNL90" s="49"/>
      <c r="BNM90" s="49"/>
      <c r="BNN90" s="49"/>
      <c r="BNO90" s="49"/>
      <c r="BNP90" s="49"/>
      <c r="BNQ90" s="49"/>
      <c r="BNR90" s="49"/>
      <c r="BNS90" s="49"/>
      <c r="BNT90" s="49"/>
      <c r="BNU90" s="49"/>
      <c r="BNV90" s="49"/>
      <c r="BNW90" s="49"/>
      <c r="BNX90" s="49"/>
      <c r="BNY90" s="49"/>
      <c r="BNZ90" s="49"/>
      <c r="BOA90" s="49"/>
      <c r="BOB90" s="49"/>
      <c r="BOC90" s="49"/>
      <c r="BOD90" s="49"/>
      <c r="BOE90" s="49"/>
      <c r="BOF90" s="49"/>
      <c r="BOG90" s="49"/>
      <c r="BOH90" s="49"/>
      <c r="BOI90" s="49"/>
      <c r="BOJ90" s="49"/>
      <c r="BOK90" s="49"/>
      <c r="BOL90" s="49"/>
      <c r="BOM90" s="49"/>
      <c r="BON90" s="49"/>
      <c r="BOO90" s="49"/>
      <c r="BOP90" s="49"/>
      <c r="BOQ90" s="49"/>
      <c r="BOR90" s="49"/>
      <c r="BOS90" s="49"/>
      <c r="BOT90" s="49"/>
      <c r="BOU90" s="49"/>
      <c r="BOV90" s="49"/>
      <c r="BOW90" s="49"/>
      <c r="BOX90" s="49"/>
      <c r="BOY90" s="49"/>
      <c r="BOZ90" s="49"/>
      <c r="BPA90" s="49"/>
      <c r="BPB90" s="49"/>
      <c r="BPC90" s="49"/>
      <c r="BPD90" s="49"/>
      <c r="BPE90" s="49"/>
      <c r="BPF90" s="49"/>
      <c r="BPG90" s="49"/>
      <c r="BPH90" s="49"/>
      <c r="BPI90" s="49"/>
      <c r="BPJ90" s="49"/>
      <c r="BPK90" s="49"/>
      <c r="BPL90" s="49"/>
      <c r="BPM90" s="49"/>
      <c r="BPN90" s="49"/>
      <c r="BPO90" s="49"/>
      <c r="BPP90" s="49"/>
      <c r="BPQ90" s="49"/>
      <c r="BPR90" s="49"/>
      <c r="BPS90" s="49"/>
      <c r="BPT90" s="49"/>
      <c r="BPU90" s="49"/>
      <c r="BPV90" s="49"/>
      <c r="BPW90" s="49"/>
      <c r="BPX90" s="49"/>
      <c r="BPY90" s="49"/>
      <c r="BPZ90" s="49"/>
      <c r="BQA90" s="49"/>
      <c r="BQB90" s="49"/>
      <c r="BQC90" s="49"/>
      <c r="BQD90" s="49"/>
      <c r="BQE90" s="49"/>
      <c r="BQF90" s="49"/>
      <c r="BQG90" s="49"/>
      <c r="BQH90" s="49"/>
      <c r="BQI90" s="49"/>
      <c r="BQJ90" s="49"/>
      <c r="BQK90" s="49"/>
      <c r="BQL90" s="49"/>
      <c r="BQM90" s="49"/>
      <c r="BQN90" s="49"/>
      <c r="BQO90" s="49"/>
      <c r="BQP90" s="49"/>
      <c r="BQQ90" s="49"/>
      <c r="BQR90" s="49"/>
      <c r="BQS90" s="49"/>
      <c r="BQT90" s="49"/>
      <c r="BQU90" s="49"/>
      <c r="BQV90" s="49"/>
      <c r="BQW90" s="49"/>
      <c r="BQX90" s="49"/>
      <c r="BQY90" s="49"/>
      <c r="BQZ90" s="49"/>
      <c r="BRA90" s="49"/>
      <c r="BRB90" s="49"/>
      <c r="BRC90" s="49"/>
      <c r="BRD90" s="49"/>
      <c r="BRE90" s="49"/>
      <c r="BRF90" s="49"/>
      <c r="BRG90" s="49"/>
      <c r="BRH90" s="49"/>
      <c r="BRI90" s="49"/>
      <c r="BRJ90" s="49"/>
      <c r="BRK90" s="49"/>
      <c r="BRL90" s="49"/>
      <c r="BRM90" s="49"/>
      <c r="BRN90" s="49"/>
      <c r="BRO90" s="49"/>
      <c r="BRP90" s="49"/>
      <c r="BRQ90" s="49"/>
      <c r="BRR90" s="49"/>
      <c r="BRS90" s="49"/>
      <c r="BRT90" s="49"/>
      <c r="BRU90" s="49"/>
      <c r="BRV90" s="49"/>
      <c r="BRW90" s="49"/>
      <c r="BRX90" s="49"/>
      <c r="BRY90" s="49"/>
      <c r="BRZ90" s="49"/>
      <c r="BSA90" s="49"/>
      <c r="BSB90" s="49"/>
      <c r="BSC90" s="49"/>
      <c r="BSD90" s="49"/>
      <c r="BSE90" s="49"/>
      <c r="BSF90" s="49"/>
      <c r="BSG90" s="49"/>
      <c r="BSH90" s="49"/>
      <c r="BSI90" s="49"/>
      <c r="BSJ90" s="49"/>
      <c r="BSK90" s="49"/>
      <c r="BSL90" s="49"/>
      <c r="BSM90" s="49"/>
      <c r="BSN90" s="49"/>
      <c r="BSO90" s="49"/>
      <c r="BSP90" s="49"/>
      <c r="BSQ90" s="49"/>
      <c r="BSR90" s="49"/>
      <c r="BSS90" s="49"/>
      <c r="BST90" s="49"/>
      <c r="BSU90" s="49"/>
      <c r="BSV90" s="49"/>
      <c r="BSW90" s="49"/>
      <c r="BSX90" s="49"/>
      <c r="BSY90" s="49"/>
      <c r="BSZ90" s="49"/>
      <c r="BTA90" s="49"/>
      <c r="BTB90" s="49"/>
      <c r="BTC90" s="49"/>
      <c r="BTD90" s="49"/>
      <c r="BTE90" s="49"/>
      <c r="BTF90" s="49"/>
      <c r="BTG90" s="49"/>
      <c r="BTH90" s="49"/>
      <c r="BTI90" s="49"/>
      <c r="BTJ90" s="49"/>
      <c r="BTK90" s="49"/>
      <c r="BTL90" s="49"/>
      <c r="BTM90" s="49"/>
      <c r="BTN90" s="49"/>
      <c r="BTO90" s="49"/>
      <c r="BTP90" s="49"/>
      <c r="BTQ90" s="49"/>
      <c r="BTR90" s="49"/>
      <c r="BTS90" s="49"/>
      <c r="BTT90" s="49"/>
      <c r="BTU90" s="49"/>
      <c r="BTV90" s="49"/>
      <c r="BTW90" s="49"/>
      <c r="BTX90" s="49"/>
      <c r="BTY90" s="49"/>
      <c r="BTZ90" s="49"/>
      <c r="BUA90" s="49"/>
      <c r="BUB90" s="49"/>
      <c r="BUC90" s="49"/>
      <c r="BUD90" s="49"/>
      <c r="BUE90" s="49"/>
      <c r="BUF90" s="49"/>
      <c r="BUG90" s="49"/>
      <c r="BUH90" s="49"/>
      <c r="BUI90" s="49"/>
      <c r="BUJ90" s="49"/>
      <c r="BUK90" s="49"/>
      <c r="BUL90" s="49"/>
      <c r="BUM90" s="49"/>
      <c r="BUN90" s="49"/>
      <c r="BUO90" s="49"/>
      <c r="BUP90" s="49"/>
      <c r="BUQ90" s="49"/>
      <c r="BUR90" s="49"/>
      <c r="BUS90" s="49"/>
      <c r="BUT90" s="49"/>
      <c r="BUU90" s="49"/>
      <c r="BUV90" s="49"/>
      <c r="BUW90" s="49"/>
      <c r="BUX90" s="49"/>
      <c r="BUY90" s="49"/>
      <c r="BUZ90" s="49"/>
      <c r="BVA90" s="49"/>
      <c r="BVB90" s="49"/>
      <c r="BVC90" s="49"/>
      <c r="BVD90" s="49"/>
      <c r="BVE90" s="49"/>
      <c r="BVF90" s="49"/>
      <c r="BVG90" s="49"/>
      <c r="BVH90" s="49"/>
      <c r="BVI90" s="49"/>
      <c r="BVJ90" s="49"/>
      <c r="BVK90" s="49"/>
      <c r="BVL90" s="49"/>
      <c r="BVM90" s="49"/>
      <c r="BVN90" s="49"/>
      <c r="BVO90" s="49"/>
      <c r="BVP90" s="49"/>
      <c r="BVQ90" s="49"/>
      <c r="BVR90" s="49"/>
      <c r="BVS90" s="49"/>
      <c r="BVT90" s="49"/>
      <c r="BVU90" s="49"/>
      <c r="BVV90" s="49"/>
      <c r="BVW90" s="49"/>
      <c r="BVX90" s="49"/>
      <c r="BVY90" s="49"/>
      <c r="BVZ90" s="49"/>
      <c r="BWA90" s="49"/>
      <c r="BWB90" s="49"/>
      <c r="BWC90" s="49"/>
      <c r="BWD90" s="49"/>
      <c r="BWE90" s="49"/>
      <c r="BWF90" s="49"/>
      <c r="BWG90" s="49"/>
      <c r="BWH90" s="49"/>
      <c r="BWI90" s="49"/>
      <c r="BWJ90" s="49"/>
      <c r="BWK90" s="49"/>
      <c r="BWL90" s="49"/>
      <c r="BWM90" s="49"/>
      <c r="BWN90" s="49"/>
      <c r="BWO90" s="49"/>
      <c r="BWP90" s="49"/>
      <c r="BWQ90" s="49"/>
      <c r="BWR90" s="49"/>
      <c r="BWS90" s="49"/>
      <c r="BWT90" s="49"/>
      <c r="BWU90" s="49"/>
      <c r="BWV90" s="49"/>
      <c r="BWW90" s="49"/>
      <c r="BWX90" s="49"/>
      <c r="BWY90" s="49"/>
      <c r="BWZ90" s="49"/>
      <c r="BXA90" s="49"/>
      <c r="BXB90" s="49"/>
      <c r="BXC90" s="49"/>
      <c r="BXD90" s="49"/>
      <c r="BXE90" s="49"/>
      <c r="BXF90" s="49"/>
      <c r="BXG90" s="49"/>
      <c r="BXH90" s="49"/>
      <c r="BXI90" s="49"/>
      <c r="BXJ90" s="49"/>
      <c r="BXK90" s="49"/>
      <c r="BXL90" s="49"/>
      <c r="BXM90" s="49"/>
      <c r="BXN90" s="49"/>
      <c r="BXO90" s="49"/>
      <c r="BXP90" s="49"/>
      <c r="BXQ90" s="49"/>
      <c r="BXR90" s="49"/>
      <c r="BXS90" s="49"/>
      <c r="BXT90" s="49"/>
      <c r="BXU90" s="49"/>
      <c r="BXV90" s="49"/>
      <c r="BXW90" s="49"/>
      <c r="BXX90" s="49"/>
      <c r="BXY90" s="49"/>
      <c r="BXZ90" s="49"/>
      <c r="BYA90" s="49"/>
      <c r="BYB90" s="49"/>
      <c r="BYC90" s="49"/>
      <c r="BYD90" s="49"/>
      <c r="BYE90" s="49"/>
      <c r="BYF90" s="49"/>
      <c r="BYG90" s="49"/>
      <c r="BYH90" s="49"/>
      <c r="BYI90" s="49"/>
      <c r="BYJ90" s="49"/>
      <c r="BYK90" s="49"/>
      <c r="BYL90" s="49"/>
      <c r="BYM90" s="49"/>
      <c r="BYN90" s="49"/>
      <c r="BYO90" s="49"/>
      <c r="BYP90" s="49"/>
      <c r="BYQ90" s="49"/>
      <c r="BYR90" s="49"/>
      <c r="BYS90" s="49"/>
      <c r="BYT90" s="49"/>
      <c r="BYU90" s="49"/>
      <c r="BYV90" s="49"/>
      <c r="BYW90" s="49"/>
      <c r="BYX90" s="49"/>
      <c r="BYY90" s="49"/>
      <c r="BYZ90" s="49"/>
      <c r="BZA90" s="49"/>
      <c r="BZB90" s="49"/>
      <c r="BZC90" s="49"/>
      <c r="BZD90" s="49"/>
      <c r="BZE90" s="49"/>
      <c r="BZF90" s="49"/>
      <c r="BZG90" s="49"/>
      <c r="BZH90" s="49"/>
      <c r="BZI90" s="49"/>
      <c r="BZJ90" s="49"/>
      <c r="BZK90" s="49"/>
      <c r="BZL90" s="49"/>
      <c r="BZM90" s="49"/>
      <c r="BZN90" s="49"/>
      <c r="BZO90" s="49"/>
      <c r="BZP90" s="49"/>
      <c r="BZQ90" s="49"/>
      <c r="BZR90" s="49"/>
      <c r="BZS90" s="49"/>
      <c r="BZT90" s="49"/>
      <c r="BZU90" s="49"/>
      <c r="BZV90" s="49"/>
      <c r="BZW90" s="49"/>
      <c r="BZX90" s="49"/>
      <c r="BZY90" s="49"/>
      <c r="BZZ90" s="49"/>
      <c r="CAA90" s="49"/>
      <c r="CAB90" s="49"/>
      <c r="CAC90" s="49"/>
      <c r="CAD90" s="49"/>
      <c r="CAE90" s="49"/>
      <c r="CAF90" s="49"/>
      <c r="CAG90" s="49"/>
      <c r="CAH90" s="49"/>
      <c r="CAI90" s="49"/>
      <c r="CAJ90" s="49"/>
      <c r="CAK90" s="49"/>
      <c r="CAL90" s="49"/>
      <c r="CAM90" s="49"/>
      <c r="CAN90" s="49"/>
      <c r="CAO90" s="49"/>
      <c r="CAP90" s="49"/>
      <c r="CAQ90" s="49"/>
      <c r="CAR90" s="49"/>
      <c r="CAS90" s="49"/>
      <c r="CAT90" s="49"/>
      <c r="CAU90" s="49"/>
      <c r="CAV90" s="49"/>
      <c r="CAW90" s="49"/>
      <c r="CAX90" s="49"/>
      <c r="CAY90" s="49"/>
      <c r="CAZ90" s="49"/>
      <c r="CBA90" s="49"/>
      <c r="CBB90" s="49"/>
      <c r="CBC90" s="49"/>
      <c r="CBD90" s="49"/>
      <c r="CBE90" s="49"/>
      <c r="CBF90" s="49"/>
      <c r="CBG90" s="49"/>
      <c r="CBH90" s="49"/>
      <c r="CBI90" s="49"/>
      <c r="CBJ90" s="49"/>
      <c r="CBK90" s="49"/>
      <c r="CBL90" s="49"/>
      <c r="CBM90" s="49"/>
      <c r="CBN90" s="49"/>
      <c r="CBO90" s="49"/>
      <c r="CBP90" s="49"/>
      <c r="CBQ90" s="49"/>
      <c r="CBR90" s="49"/>
      <c r="CBS90" s="49"/>
      <c r="CBT90" s="49"/>
      <c r="CBU90" s="49"/>
      <c r="CBV90" s="49"/>
      <c r="CBW90" s="49"/>
      <c r="CBX90" s="49"/>
      <c r="CBY90" s="49"/>
      <c r="CBZ90" s="49"/>
      <c r="CCA90" s="49"/>
      <c r="CCB90" s="49"/>
      <c r="CCC90" s="49"/>
      <c r="CCD90" s="49"/>
      <c r="CCE90" s="49"/>
      <c r="CCF90" s="49"/>
      <c r="CCG90" s="49"/>
      <c r="CCH90" s="49"/>
      <c r="CCI90" s="49"/>
      <c r="CCJ90" s="49"/>
      <c r="CCK90" s="49"/>
      <c r="CCL90" s="49"/>
      <c r="CCM90" s="49"/>
      <c r="CCN90" s="49"/>
      <c r="CCO90" s="49"/>
      <c r="CCP90" s="49"/>
      <c r="CCQ90" s="49"/>
      <c r="CCR90" s="49"/>
      <c r="CCS90" s="49"/>
      <c r="CCT90" s="49"/>
      <c r="CCU90" s="49"/>
      <c r="CCV90" s="49"/>
      <c r="CCW90" s="49"/>
      <c r="CCX90" s="49"/>
      <c r="CCY90" s="49"/>
      <c r="CCZ90" s="49"/>
      <c r="CDA90" s="49"/>
      <c r="CDB90" s="49"/>
      <c r="CDC90" s="49"/>
      <c r="CDD90" s="49"/>
      <c r="CDE90" s="49"/>
      <c r="CDF90" s="49"/>
      <c r="CDG90" s="49"/>
      <c r="CDH90" s="49"/>
      <c r="CDI90" s="49"/>
      <c r="CDJ90" s="49"/>
      <c r="CDK90" s="49"/>
      <c r="CDL90" s="49"/>
      <c r="CDM90" s="49"/>
      <c r="CDN90" s="49"/>
      <c r="CDO90" s="49"/>
      <c r="CDP90" s="49"/>
      <c r="CDQ90" s="49"/>
      <c r="CDR90" s="49"/>
      <c r="CDS90" s="49"/>
      <c r="CDT90" s="49"/>
      <c r="CDU90" s="49"/>
      <c r="CDV90" s="49"/>
      <c r="CDW90" s="49"/>
      <c r="CDX90" s="49"/>
      <c r="CDY90" s="49"/>
      <c r="CDZ90" s="49"/>
      <c r="CEA90" s="49"/>
      <c r="CEB90" s="49"/>
      <c r="CEC90" s="49"/>
      <c r="CED90" s="49"/>
      <c r="CEE90" s="49"/>
      <c r="CEF90" s="49"/>
      <c r="CEG90" s="49"/>
      <c r="CEH90" s="49"/>
      <c r="CEI90" s="49"/>
      <c r="CEJ90" s="49"/>
      <c r="CEK90" s="49"/>
      <c r="CEL90" s="49"/>
      <c r="CEM90" s="49"/>
      <c r="CEN90" s="49"/>
      <c r="CEO90" s="49"/>
      <c r="CEP90" s="49"/>
    </row>
    <row r="91" spans="1:2174" ht="15" customHeight="1">
      <c r="A91" s="57" t="s">
        <v>274</v>
      </c>
      <c r="B91" s="52"/>
      <c r="C91" s="72"/>
      <c r="D91" s="59" t="s">
        <v>275</v>
      </c>
      <c r="E91" s="59"/>
      <c r="F91" s="53"/>
      <c r="G91" s="73"/>
      <c r="H91" s="73"/>
      <c r="I91" s="60"/>
      <c r="J91" s="61"/>
      <c r="K91" s="60"/>
      <c r="L91" s="60"/>
      <c r="M91" s="53"/>
      <c r="N91" s="53"/>
      <c r="O91" s="53"/>
      <c r="P91" s="53"/>
      <c r="GQ91" s="44"/>
      <c r="GR91" s="15"/>
    </row>
    <row r="92" spans="1:2174" ht="151.80000000000001">
      <c r="A92" s="51" t="s">
        <v>276</v>
      </c>
      <c r="B92" s="52" t="s">
        <v>195</v>
      </c>
      <c r="C92" s="52"/>
      <c r="D92" s="74" t="s">
        <v>277</v>
      </c>
      <c r="E92" s="53"/>
      <c r="F92" s="53"/>
      <c r="G92" s="73"/>
      <c r="H92" s="73"/>
      <c r="I92" s="53"/>
      <c r="J92" s="55"/>
      <c r="K92" s="53"/>
      <c r="L92" s="53"/>
      <c r="M92" s="53"/>
      <c r="N92" s="53"/>
      <c r="O92" s="53"/>
      <c r="P92" s="53"/>
      <c r="GQ92" s="44"/>
      <c r="GR92" s="15"/>
    </row>
    <row r="93" spans="1:2174" s="49" customFormat="1" ht="15" customHeight="1">
      <c r="A93" s="51" t="s">
        <v>278</v>
      </c>
      <c r="B93" s="52" t="s">
        <v>195</v>
      </c>
      <c r="C93" s="52"/>
      <c r="D93" s="53" t="s">
        <v>279</v>
      </c>
      <c r="E93" s="53"/>
      <c r="F93" s="53"/>
      <c r="G93" s="73"/>
      <c r="H93" s="73"/>
      <c r="I93" s="53"/>
      <c r="J93" s="55"/>
      <c r="K93" s="53"/>
      <c r="L93" s="53"/>
      <c r="M93" s="60"/>
      <c r="N93" s="60"/>
      <c r="O93" s="60"/>
      <c r="P93" s="60"/>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G93" s="47"/>
      <c r="GH93" s="47"/>
      <c r="GI93" s="47"/>
      <c r="GJ93" s="47"/>
      <c r="GK93" s="47"/>
      <c r="GL93" s="47"/>
      <c r="GM93" s="47"/>
      <c r="GN93" s="47"/>
      <c r="GO93" s="47"/>
      <c r="GP93" s="47"/>
      <c r="GQ93" s="48"/>
    </row>
    <row r="94" spans="1:2174" ht="15" customHeight="1">
      <c r="A94" s="57" t="s">
        <v>280</v>
      </c>
      <c r="B94" s="52"/>
      <c r="C94" s="72"/>
      <c r="D94" s="59" t="s">
        <v>281</v>
      </c>
      <c r="E94" s="60"/>
      <c r="F94" s="53"/>
      <c r="G94" s="73"/>
      <c r="H94" s="73"/>
      <c r="I94" s="60"/>
      <c r="J94" s="61"/>
      <c r="K94" s="60"/>
      <c r="L94" s="60"/>
      <c r="M94" s="53"/>
      <c r="N94" s="53"/>
      <c r="O94" s="53"/>
      <c r="P94" s="53"/>
      <c r="GQ94" s="44"/>
      <c r="GR94" s="15"/>
    </row>
    <row r="95" spans="1:2174" ht="15" customHeight="1">
      <c r="A95" s="51" t="s">
        <v>282</v>
      </c>
      <c r="B95" s="52" t="s">
        <v>195</v>
      </c>
      <c r="C95" s="52"/>
      <c r="D95" s="53" t="s">
        <v>283</v>
      </c>
      <c r="E95" s="53"/>
      <c r="F95" s="53"/>
      <c r="G95" s="73"/>
      <c r="H95" s="73"/>
      <c r="I95" s="53"/>
      <c r="J95" s="55"/>
      <c r="K95" s="53"/>
      <c r="L95" s="53"/>
      <c r="M95" s="53"/>
      <c r="N95" s="53"/>
      <c r="O95" s="53"/>
      <c r="P95" s="53"/>
      <c r="GQ95" s="44"/>
      <c r="GR95" s="15"/>
    </row>
    <row r="96" spans="1:2174" ht="15" customHeight="1">
      <c r="A96" s="51" t="s">
        <v>284</v>
      </c>
      <c r="B96" s="52" t="s">
        <v>195</v>
      </c>
      <c r="C96" s="52"/>
      <c r="D96" s="53" t="s">
        <v>285</v>
      </c>
      <c r="E96" s="53"/>
      <c r="F96" s="53"/>
      <c r="G96" s="73"/>
      <c r="H96" s="73"/>
      <c r="I96" s="53"/>
      <c r="J96" s="55"/>
      <c r="K96" s="53"/>
      <c r="L96" s="53"/>
      <c r="M96" s="53"/>
      <c r="N96" s="53"/>
      <c r="O96" s="53"/>
      <c r="P96" s="53"/>
      <c r="GQ96" s="44"/>
      <c r="GR96" s="15"/>
    </row>
    <row r="97" spans="1:2174" ht="15" customHeight="1">
      <c r="A97" s="51" t="s">
        <v>286</v>
      </c>
      <c r="B97" s="52" t="s">
        <v>195</v>
      </c>
      <c r="C97" s="52"/>
      <c r="D97" s="53" t="s">
        <v>287</v>
      </c>
      <c r="E97" s="53"/>
      <c r="F97" s="53"/>
      <c r="G97" s="73"/>
      <c r="H97" s="73"/>
      <c r="I97" s="53"/>
      <c r="J97" s="55"/>
      <c r="K97" s="53"/>
      <c r="L97" s="53"/>
      <c r="M97" s="53"/>
      <c r="N97" s="53"/>
      <c r="O97" s="53"/>
      <c r="P97" s="53"/>
      <c r="GQ97" s="44"/>
      <c r="GR97" s="15"/>
    </row>
    <row r="98" spans="1:2174" ht="15" customHeight="1">
      <c r="A98" s="51" t="s">
        <v>288</v>
      </c>
      <c r="B98" s="52" t="s">
        <v>195</v>
      </c>
      <c r="C98" s="52"/>
      <c r="D98" s="53" t="s">
        <v>289</v>
      </c>
      <c r="E98" s="53"/>
      <c r="F98" s="53"/>
      <c r="G98" s="73"/>
      <c r="H98" s="73"/>
      <c r="I98" s="53"/>
      <c r="J98" s="55"/>
      <c r="K98" s="53"/>
      <c r="L98" s="53"/>
      <c r="M98" s="53"/>
      <c r="N98" s="53"/>
      <c r="O98" s="53"/>
      <c r="P98" s="53"/>
      <c r="GQ98" s="44"/>
      <c r="GR98" s="15"/>
    </row>
    <row r="99" spans="1:2174" ht="15" customHeight="1">
      <c r="B99" s="52" t="s">
        <v>195</v>
      </c>
      <c r="C99" s="52"/>
      <c r="D99" s="53" t="s">
        <v>287</v>
      </c>
      <c r="E99" s="53"/>
      <c r="F99" s="53"/>
      <c r="G99" s="73"/>
      <c r="H99" s="73"/>
      <c r="I99" s="53"/>
      <c r="J99" s="55"/>
      <c r="K99" s="53"/>
      <c r="L99" s="53"/>
      <c r="M99" s="53"/>
      <c r="N99" s="53"/>
      <c r="O99" s="53"/>
      <c r="P99" s="53"/>
      <c r="GQ99" s="44"/>
      <c r="GR99" s="15"/>
    </row>
    <row r="100" spans="1:2174" ht="15" customHeight="1">
      <c r="B100" s="52" t="s">
        <v>195</v>
      </c>
      <c r="C100" s="52"/>
      <c r="D100" s="53" t="s">
        <v>290</v>
      </c>
      <c r="E100" s="53"/>
      <c r="F100" s="53"/>
      <c r="G100" s="73"/>
      <c r="H100" s="73"/>
      <c r="I100" s="53"/>
      <c r="J100" s="55"/>
      <c r="K100" s="53"/>
      <c r="L100" s="53"/>
      <c r="M100" s="53"/>
      <c r="N100" s="53"/>
      <c r="O100" s="53"/>
      <c r="P100" s="53"/>
      <c r="GQ100" s="44"/>
      <c r="GR100" s="15"/>
    </row>
    <row r="101" spans="1:2174" ht="151.80000000000001">
      <c r="A101" s="51" t="s">
        <v>291</v>
      </c>
      <c r="B101" s="52" t="s">
        <v>195</v>
      </c>
      <c r="C101" s="52"/>
      <c r="D101" s="74" t="s">
        <v>292</v>
      </c>
      <c r="E101" s="53"/>
      <c r="F101" s="53"/>
      <c r="G101" s="73"/>
      <c r="H101" s="73"/>
      <c r="I101" s="53"/>
      <c r="J101" s="55"/>
      <c r="K101" s="53"/>
      <c r="L101" s="53"/>
      <c r="M101" s="53"/>
      <c r="N101" s="53"/>
      <c r="O101" s="53"/>
      <c r="P101" s="53"/>
      <c r="GQ101" s="44"/>
      <c r="GR101" s="15"/>
    </row>
    <row r="102" spans="1:2174" s="75" customFormat="1" ht="15" customHeight="1">
      <c r="A102" s="45" t="s">
        <v>293</v>
      </c>
      <c r="B102" s="46"/>
      <c r="C102" s="46"/>
      <c r="D102" s="46" t="s">
        <v>294</v>
      </c>
      <c r="E102" s="46"/>
      <c r="F102" s="46"/>
      <c r="G102" s="46"/>
      <c r="H102" s="46"/>
      <c r="I102" s="46"/>
      <c r="J102" s="46"/>
      <c r="K102" s="46"/>
      <c r="L102" s="46"/>
      <c r="M102" s="46"/>
      <c r="N102" s="46"/>
      <c r="O102" s="46"/>
      <c r="P102" s="46"/>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44"/>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c r="MX102" s="15"/>
      <c r="MY102" s="15"/>
      <c r="MZ102" s="15"/>
      <c r="NA102" s="15"/>
      <c r="NB102" s="15"/>
      <c r="NC102" s="15"/>
      <c r="ND102" s="15"/>
      <c r="NE102" s="15"/>
      <c r="NF102" s="15"/>
      <c r="NG102" s="15"/>
      <c r="NH102" s="15"/>
      <c r="NI102" s="15"/>
      <c r="NJ102" s="15"/>
      <c r="NK102" s="15"/>
      <c r="NL102" s="15"/>
      <c r="NM102" s="15"/>
      <c r="NN102" s="15"/>
      <c r="NO102" s="15"/>
      <c r="NP102" s="15"/>
      <c r="NQ102" s="15"/>
      <c r="NR102" s="15"/>
      <c r="NS102" s="15"/>
      <c r="NT102" s="15"/>
      <c r="NU102" s="15"/>
      <c r="NV102" s="15"/>
      <c r="NW102" s="15"/>
      <c r="NX102" s="15"/>
      <c r="NY102" s="15"/>
      <c r="NZ102" s="15"/>
      <c r="OA102" s="15"/>
      <c r="OB102" s="15"/>
      <c r="OC102" s="15"/>
      <c r="OD102" s="15"/>
      <c r="OE102" s="15"/>
      <c r="OF102" s="15"/>
      <c r="OG102" s="15"/>
      <c r="OH102" s="15"/>
      <c r="OI102" s="15"/>
      <c r="OJ102" s="15"/>
      <c r="OK102" s="15"/>
      <c r="OL102" s="15"/>
      <c r="OM102" s="15"/>
      <c r="ON102" s="15"/>
      <c r="OO102" s="15"/>
      <c r="OP102" s="15"/>
      <c r="OQ102" s="15"/>
      <c r="OR102" s="15"/>
      <c r="OS102" s="15"/>
      <c r="OT102" s="15"/>
      <c r="OU102" s="15"/>
      <c r="OV102" s="15"/>
      <c r="OW102" s="15"/>
      <c r="OX102" s="15"/>
      <c r="OY102" s="15"/>
      <c r="OZ102" s="15"/>
      <c r="PA102" s="15"/>
      <c r="PB102" s="15"/>
      <c r="PC102" s="15"/>
      <c r="PD102" s="15"/>
      <c r="PE102" s="15"/>
      <c r="PF102" s="15"/>
      <c r="PG102" s="15"/>
      <c r="PH102" s="15"/>
      <c r="PI102" s="15"/>
      <c r="PJ102" s="15"/>
      <c r="PK102" s="15"/>
      <c r="PL102" s="15"/>
      <c r="PM102" s="15"/>
      <c r="PN102" s="15"/>
      <c r="PO102" s="15"/>
      <c r="PP102" s="15"/>
      <c r="PQ102" s="15"/>
      <c r="PR102" s="15"/>
      <c r="PS102" s="15"/>
      <c r="PT102" s="15"/>
      <c r="PU102" s="15"/>
      <c r="PV102" s="15"/>
      <c r="PW102" s="15"/>
      <c r="PX102" s="15"/>
      <c r="PY102" s="15"/>
      <c r="PZ102" s="15"/>
      <c r="QA102" s="15"/>
      <c r="QB102" s="15"/>
      <c r="QC102" s="15"/>
      <c r="QD102" s="15"/>
      <c r="QE102" s="15"/>
      <c r="QF102" s="15"/>
      <c r="QG102" s="15"/>
      <c r="QH102" s="15"/>
      <c r="QI102" s="15"/>
      <c r="QJ102" s="15"/>
      <c r="QK102" s="15"/>
      <c r="QL102" s="15"/>
      <c r="QM102" s="15"/>
      <c r="QN102" s="15"/>
      <c r="QO102" s="15"/>
      <c r="QP102" s="15"/>
      <c r="QQ102" s="15"/>
      <c r="QR102" s="15"/>
      <c r="QS102" s="15"/>
      <c r="QT102" s="15"/>
      <c r="QU102" s="15"/>
      <c r="QV102" s="15"/>
      <c r="QW102" s="15"/>
      <c r="QX102" s="15"/>
      <c r="QY102" s="15"/>
      <c r="QZ102" s="15"/>
      <c r="RA102" s="15"/>
      <c r="RB102" s="15"/>
      <c r="RC102" s="15"/>
      <c r="RD102" s="15"/>
      <c r="RE102" s="15"/>
      <c r="RF102" s="15"/>
      <c r="RG102" s="15"/>
      <c r="RH102" s="15"/>
      <c r="RI102" s="15"/>
      <c r="RJ102" s="15"/>
      <c r="RK102" s="15"/>
      <c r="RL102" s="15"/>
      <c r="RM102" s="15"/>
      <c r="RN102" s="15"/>
      <c r="RO102" s="15"/>
      <c r="RP102" s="15"/>
      <c r="RQ102" s="15"/>
      <c r="RR102" s="15"/>
      <c r="RS102" s="15"/>
      <c r="RT102" s="15"/>
      <c r="RU102" s="15"/>
      <c r="RV102" s="15"/>
      <c r="RW102" s="15"/>
      <c r="RX102" s="15"/>
      <c r="RY102" s="15"/>
      <c r="RZ102" s="15"/>
      <c r="SA102" s="15"/>
      <c r="SB102" s="15"/>
      <c r="SC102" s="15"/>
      <c r="SD102" s="15"/>
      <c r="SE102" s="15"/>
      <c r="SF102" s="15"/>
      <c r="SG102" s="15"/>
      <c r="SH102" s="15"/>
      <c r="SI102" s="15"/>
      <c r="SJ102" s="15"/>
      <c r="SK102" s="15"/>
      <c r="SL102" s="15"/>
      <c r="SM102" s="15"/>
      <c r="SN102" s="15"/>
      <c r="SO102" s="15"/>
      <c r="SP102" s="15"/>
      <c r="SQ102" s="15"/>
      <c r="SR102" s="15"/>
      <c r="SS102" s="15"/>
      <c r="ST102" s="15"/>
      <c r="SU102" s="15"/>
      <c r="SV102" s="15"/>
      <c r="SW102" s="15"/>
      <c r="SX102" s="15"/>
      <c r="SY102" s="15"/>
      <c r="SZ102" s="15"/>
      <c r="TA102" s="15"/>
      <c r="TB102" s="15"/>
      <c r="TC102" s="15"/>
      <c r="TD102" s="15"/>
      <c r="TE102" s="15"/>
      <c r="TF102" s="15"/>
      <c r="TG102" s="15"/>
      <c r="TH102" s="15"/>
      <c r="TI102" s="15"/>
      <c r="TJ102" s="15"/>
      <c r="TK102" s="15"/>
      <c r="TL102" s="15"/>
      <c r="TM102" s="15"/>
      <c r="TN102" s="15"/>
      <c r="TO102" s="15"/>
      <c r="TP102" s="15"/>
      <c r="TQ102" s="15"/>
      <c r="TR102" s="15"/>
      <c r="TS102" s="15"/>
      <c r="TT102" s="15"/>
      <c r="TU102" s="15"/>
      <c r="TV102" s="15"/>
      <c r="TW102" s="15"/>
      <c r="TX102" s="15"/>
      <c r="TY102" s="15"/>
      <c r="TZ102" s="15"/>
      <c r="UA102" s="15"/>
      <c r="UB102" s="15"/>
      <c r="UC102" s="15"/>
      <c r="UD102" s="15"/>
      <c r="UE102" s="15"/>
      <c r="UF102" s="15"/>
      <c r="UG102" s="15"/>
      <c r="UH102" s="15"/>
      <c r="UI102" s="15"/>
      <c r="UJ102" s="15"/>
      <c r="UK102" s="15"/>
      <c r="UL102" s="15"/>
      <c r="UM102" s="15"/>
      <c r="UN102" s="15"/>
      <c r="UO102" s="15"/>
      <c r="UP102" s="15"/>
      <c r="UQ102" s="15"/>
      <c r="UR102" s="15"/>
      <c r="US102" s="15"/>
      <c r="UT102" s="15"/>
      <c r="UU102" s="15"/>
      <c r="UV102" s="15"/>
      <c r="UW102" s="15"/>
      <c r="UX102" s="15"/>
      <c r="UY102" s="15"/>
      <c r="UZ102" s="15"/>
      <c r="VA102" s="15"/>
      <c r="VB102" s="15"/>
      <c r="VC102" s="15"/>
      <c r="VD102" s="15"/>
      <c r="VE102" s="15"/>
      <c r="VF102" s="15"/>
      <c r="VG102" s="15"/>
      <c r="VH102" s="15"/>
      <c r="VI102" s="15"/>
      <c r="VJ102" s="15"/>
      <c r="VK102" s="15"/>
      <c r="VL102" s="15"/>
      <c r="VM102" s="15"/>
      <c r="VN102" s="15"/>
      <c r="VO102" s="15"/>
      <c r="VP102" s="15"/>
      <c r="VQ102" s="15"/>
      <c r="VR102" s="15"/>
      <c r="VS102" s="15"/>
      <c r="VT102" s="15"/>
      <c r="VU102" s="15"/>
      <c r="VV102" s="15"/>
      <c r="VW102" s="15"/>
      <c r="VX102" s="15"/>
      <c r="VY102" s="15"/>
      <c r="VZ102" s="15"/>
      <c r="WA102" s="15"/>
      <c r="WB102" s="15"/>
      <c r="WC102" s="15"/>
      <c r="WD102" s="15"/>
      <c r="WE102" s="15"/>
      <c r="WF102" s="15"/>
      <c r="WG102" s="15"/>
      <c r="WH102" s="15"/>
      <c r="WI102" s="15"/>
      <c r="WJ102" s="15"/>
      <c r="WK102" s="15"/>
      <c r="WL102" s="15"/>
      <c r="WM102" s="15"/>
      <c r="WN102" s="15"/>
      <c r="WO102" s="15"/>
      <c r="WP102" s="15"/>
      <c r="WQ102" s="15"/>
      <c r="WR102" s="15"/>
      <c r="WS102" s="15"/>
      <c r="WT102" s="15"/>
      <c r="WU102" s="15"/>
      <c r="WV102" s="15"/>
      <c r="WW102" s="15"/>
      <c r="WX102" s="15"/>
      <c r="WY102" s="15"/>
      <c r="WZ102" s="15"/>
      <c r="XA102" s="15"/>
      <c r="XB102" s="15"/>
      <c r="XC102" s="15"/>
      <c r="XD102" s="15"/>
      <c r="XE102" s="15"/>
      <c r="XF102" s="15"/>
      <c r="XG102" s="15"/>
      <c r="XH102" s="15"/>
      <c r="XI102" s="15"/>
      <c r="XJ102" s="15"/>
      <c r="XK102" s="15"/>
      <c r="XL102" s="15"/>
      <c r="XM102" s="15"/>
      <c r="XN102" s="15"/>
      <c r="XO102" s="15"/>
      <c r="XP102" s="15"/>
      <c r="XQ102" s="15"/>
      <c r="XR102" s="15"/>
      <c r="XS102" s="15"/>
      <c r="XT102" s="15"/>
      <c r="XU102" s="15"/>
      <c r="XV102" s="15"/>
      <c r="XW102" s="15"/>
      <c r="XX102" s="15"/>
      <c r="XY102" s="15"/>
      <c r="XZ102" s="15"/>
      <c r="YA102" s="15"/>
      <c r="YB102" s="15"/>
      <c r="YC102" s="15"/>
      <c r="YD102" s="15"/>
      <c r="YE102" s="15"/>
      <c r="YF102" s="15"/>
      <c r="YG102" s="15"/>
      <c r="YH102" s="15"/>
      <c r="YI102" s="15"/>
      <c r="YJ102" s="15"/>
      <c r="YK102" s="15"/>
      <c r="YL102" s="15"/>
      <c r="YM102" s="15"/>
      <c r="YN102" s="15"/>
      <c r="YO102" s="15"/>
      <c r="YP102" s="15"/>
      <c r="YQ102" s="15"/>
      <c r="YR102" s="15"/>
      <c r="YS102" s="15"/>
      <c r="YT102" s="15"/>
      <c r="YU102" s="15"/>
      <c r="YV102" s="15"/>
      <c r="YW102" s="15"/>
      <c r="YX102" s="15"/>
      <c r="YY102" s="15"/>
      <c r="YZ102" s="15"/>
      <c r="ZA102" s="15"/>
      <c r="ZB102" s="15"/>
      <c r="ZC102" s="15"/>
      <c r="ZD102" s="15"/>
      <c r="ZE102" s="15"/>
      <c r="ZF102" s="15"/>
      <c r="ZG102" s="15"/>
      <c r="ZH102" s="15"/>
      <c r="ZI102" s="15"/>
      <c r="ZJ102" s="15"/>
      <c r="ZK102" s="15"/>
      <c r="ZL102" s="15"/>
      <c r="ZM102" s="15"/>
      <c r="ZN102" s="15"/>
      <c r="ZO102" s="15"/>
      <c r="ZP102" s="15"/>
      <c r="ZQ102" s="15"/>
      <c r="ZR102" s="15"/>
      <c r="ZS102" s="15"/>
      <c r="ZT102" s="15"/>
      <c r="ZU102" s="15"/>
      <c r="ZV102" s="15"/>
      <c r="ZW102" s="15"/>
      <c r="ZX102" s="15"/>
      <c r="ZY102" s="15"/>
      <c r="ZZ102" s="15"/>
      <c r="AAA102" s="15"/>
      <c r="AAB102" s="15"/>
      <c r="AAC102" s="15"/>
      <c r="AAD102" s="15"/>
      <c r="AAE102" s="15"/>
      <c r="AAF102" s="15"/>
      <c r="AAG102" s="15"/>
      <c r="AAH102" s="15"/>
      <c r="AAI102" s="15"/>
      <c r="AAJ102" s="15"/>
      <c r="AAK102" s="15"/>
      <c r="AAL102" s="15"/>
      <c r="AAM102" s="15"/>
      <c r="AAN102" s="15"/>
      <c r="AAO102" s="15"/>
      <c r="AAP102" s="15"/>
      <c r="AAQ102" s="15"/>
      <c r="AAR102" s="15"/>
      <c r="AAS102" s="15"/>
      <c r="AAT102" s="15"/>
      <c r="AAU102" s="15"/>
      <c r="AAV102" s="15"/>
      <c r="AAW102" s="15"/>
      <c r="AAX102" s="15"/>
      <c r="AAY102" s="15"/>
      <c r="AAZ102" s="15"/>
      <c r="ABA102" s="15"/>
      <c r="ABB102" s="15"/>
      <c r="ABC102" s="15"/>
      <c r="ABD102" s="15"/>
      <c r="ABE102" s="15"/>
      <c r="ABF102" s="15"/>
      <c r="ABG102" s="15"/>
      <c r="ABH102" s="15"/>
      <c r="ABI102" s="15"/>
      <c r="ABJ102" s="15"/>
      <c r="ABK102" s="15"/>
      <c r="ABL102" s="15"/>
      <c r="ABM102" s="15"/>
      <c r="ABN102" s="15"/>
      <c r="ABO102" s="15"/>
      <c r="ABP102" s="15"/>
      <c r="ABQ102" s="15"/>
      <c r="ABR102" s="15"/>
      <c r="ABS102" s="15"/>
      <c r="ABT102" s="15"/>
      <c r="ABU102" s="15"/>
      <c r="ABV102" s="15"/>
      <c r="ABW102" s="15"/>
      <c r="ABX102" s="15"/>
      <c r="ABY102" s="15"/>
      <c r="ABZ102" s="15"/>
      <c r="ACA102" s="15"/>
      <c r="ACB102" s="15"/>
      <c r="ACC102" s="15"/>
      <c r="ACD102" s="15"/>
      <c r="ACE102" s="15"/>
      <c r="ACF102" s="15"/>
      <c r="ACG102" s="15"/>
      <c r="ACH102" s="15"/>
      <c r="ACI102" s="15"/>
      <c r="ACJ102" s="15"/>
      <c r="ACK102" s="15"/>
      <c r="ACL102" s="15"/>
      <c r="ACM102" s="15"/>
      <c r="ACN102" s="15"/>
      <c r="ACO102" s="15"/>
      <c r="ACP102" s="15"/>
      <c r="ACQ102" s="15"/>
      <c r="ACR102" s="15"/>
      <c r="ACS102" s="15"/>
      <c r="ACT102" s="15"/>
      <c r="ACU102" s="15"/>
      <c r="ACV102" s="15"/>
      <c r="ACW102" s="15"/>
      <c r="ACX102" s="15"/>
      <c r="ACY102" s="15"/>
      <c r="ACZ102" s="15"/>
      <c r="ADA102" s="15"/>
      <c r="ADB102" s="15"/>
      <c r="ADC102" s="15"/>
      <c r="ADD102" s="15"/>
      <c r="ADE102" s="15"/>
      <c r="ADF102" s="15"/>
      <c r="ADG102" s="15"/>
      <c r="ADH102" s="15"/>
      <c r="ADI102" s="15"/>
      <c r="ADJ102" s="15"/>
      <c r="ADK102" s="15"/>
      <c r="ADL102" s="15"/>
      <c r="ADM102" s="15"/>
      <c r="ADN102" s="15"/>
      <c r="ADO102" s="15"/>
      <c r="ADP102" s="15"/>
      <c r="ADQ102" s="15"/>
      <c r="ADR102" s="15"/>
      <c r="ADS102" s="15"/>
      <c r="ADT102" s="15"/>
      <c r="ADU102" s="15"/>
      <c r="ADV102" s="15"/>
      <c r="ADW102" s="15"/>
      <c r="ADX102" s="15"/>
      <c r="ADY102" s="15"/>
      <c r="ADZ102" s="15"/>
      <c r="AEA102" s="15"/>
      <c r="AEB102" s="15"/>
      <c r="AEC102" s="15"/>
      <c r="AED102" s="15"/>
      <c r="AEE102" s="15"/>
      <c r="AEF102" s="15"/>
      <c r="AEG102" s="15"/>
      <c r="AEH102" s="15"/>
      <c r="AEI102" s="15"/>
      <c r="AEJ102" s="15"/>
      <c r="AEK102" s="15"/>
      <c r="AEL102" s="15"/>
      <c r="AEM102" s="15"/>
      <c r="AEN102" s="15"/>
      <c r="AEO102" s="15"/>
      <c r="AEP102" s="15"/>
      <c r="AEQ102" s="15"/>
      <c r="AER102" s="15"/>
      <c r="AES102" s="15"/>
      <c r="AET102" s="15"/>
      <c r="AEU102" s="15"/>
      <c r="AEV102" s="15"/>
      <c r="AEW102" s="15"/>
      <c r="AEX102" s="15"/>
      <c r="AEY102" s="15"/>
      <c r="AEZ102" s="15"/>
      <c r="AFA102" s="15"/>
      <c r="AFB102" s="15"/>
      <c r="AFC102" s="15"/>
      <c r="AFD102" s="15"/>
      <c r="AFE102" s="15"/>
      <c r="AFF102" s="15"/>
      <c r="AFG102" s="15"/>
      <c r="AFH102" s="15"/>
      <c r="AFI102" s="15"/>
      <c r="AFJ102" s="15"/>
      <c r="AFK102" s="15"/>
      <c r="AFL102" s="15"/>
      <c r="AFM102" s="15"/>
      <c r="AFN102" s="15"/>
      <c r="AFO102" s="15"/>
      <c r="AFP102" s="15"/>
      <c r="AFQ102" s="15"/>
      <c r="AFR102" s="15"/>
      <c r="AFS102" s="15"/>
      <c r="AFT102" s="15"/>
      <c r="AFU102" s="15"/>
      <c r="AFV102" s="15"/>
      <c r="AFW102" s="15"/>
      <c r="AFX102" s="15"/>
      <c r="AFY102" s="15"/>
      <c r="AFZ102" s="15"/>
      <c r="AGA102" s="15"/>
      <c r="AGB102" s="15"/>
      <c r="AGC102" s="15"/>
      <c r="AGD102" s="15"/>
      <c r="AGE102" s="15"/>
      <c r="AGF102" s="15"/>
      <c r="AGG102" s="15"/>
      <c r="AGH102" s="15"/>
      <c r="AGI102" s="15"/>
      <c r="AGJ102" s="15"/>
      <c r="AGK102" s="15"/>
      <c r="AGL102" s="15"/>
      <c r="AGM102" s="15"/>
      <c r="AGN102" s="15"/>
      <c r="AGO102" s="15"/>
      <c r="AGP102" s="15"/>
      <c r="AGQ102" s="15"/>
      <c r="AGR102" s="15"/>
      <c r="AGS102" s="15"/>
      <c r="AGT102" s="15"/>
      <c r="AGU102" s="15"/>
      <c r="AGV102" s="15"/>
      <c r="AGW102" s="15"/>
      <c r="AGX102" s="15"/>
      <c r="AGY102" s="15"/>
      <c r="AGZ102" s="15"/>
      <c r="AHA102" s="15"/>
      <c r="AHB102" s="15"/>
      <c r="AHC102" s="15"/>
      <c r="AHD102" s="15"/>
      <c r="AHE102" s="15"/>
      <c r="AHF102" s="15"/>
      <c r="AHG102" s="15"/>
      <c r="AHH102" s="15"/>
      <c r="AHI102" s="15"/>
      <c r="AHJ102" s="15"/>
      <c r="AHK102" s="15"/>
      <c r="AHL102" s="15"/>
      <c r="AHM102" s="15"/>
      <c r="AHN102" s="15"/>
      <c r="AHO102" s="15"/>
      <c r="AHP102" s="15"/>
      <c r="AHQ102" s="15"/>
      <c r="AHR102" s="15"/>
      <c r="AHS102" s="15"/>
      <c r="AHT102" s="15"/>
      <c r="AHU102" s="15"/>
      <c r="AHV102" s="15"/>
      <c r="AHW102" s="15"/>
      <c r="AHX102" s="15"/>
      <c r="AHY102" s="15"/>
      <c r="AHZ102" s="15"/>
      <c r="AIA102" s="15"/>
      <c r="AIB102" s="15"/>
      <c r="AIC102" s="15"/>
      <c r="AID102" s="15"/>
      <c r="AIE102" s="15"/>
      <c r="AIF102" s="15"/>
      <c r="AIG102" s="15"/>
      <c r="AIH102" s="15"/>
      <c r="AII102" s="15"/>
      <c r="AIJ102" s="15"/>
      <c r="AIK102" s="15"/>
      <c r="AIL102" s="15"/>
      <c r="AIM102" s="15"/>
      <c r="AIN102" s="15"/>
      <c r="AIO102" s="15"/>
      <c r="AIP102" s="15"/>
      <c r="AIQ102" s="15"/>
      <c r="AIR102" s="15"/>
      <c r="AIS102" s="15"/>
      <c r="AIT102" s="15"/>
      <c r="AIU102" s="15"/>
      <c r="AIV102" s="15"/>
      <c r="AIW102" s="15"/>
      <c r="AIX102" s="15"/>
      <c r="AIY102" s="15"/>
      <c r="AIZ102" s="15"/>
      <c r="AJA102" s="15"/>
      <c r="AJB102" s="15"/>
      <c r="AJC102" s="15"/>
      <c r="AJD102" s="15"/>
      <c r="AJE102" s="15"/>
      <c r="AJF102" s="15"/>
      <c r="AJG102" s="15"/>
      <c r="AJH102" s="15"/>
      <c r="AJI102" s="15"/>
      <c r="AJJ102" s="15"/>
      <c r="AJK102" s="15"/>
      <c r="AJL102" s="15"/>
      <c r="AJM102" s="15"/>
      <c r="AJN102" s="15"/>
      <c r="AJO102" s="15"/>
      <c r="AJP102" s="15"/>
      <c r="AJQ102" s="15"/>
      <c r="AJR102" s="15"/>
      <c r="AJS102" s="15"/>
      <c r="AJT102" s="15"/>
      <c r="AJU102" s="15"/>
      <c r="AJV102" s="15"/>
      <c r="AJW102" s="15"/>
      <c r="AJX102" s="15"/>
      <c r="AJY102" s="15"/>
      <c r="AJZ102" s="15"/>
      <c r="AKA102" s="15"/>
      <c r="AKB102" s="15"/>
      <c r="AKC102" s="15"/>
      <c r="AKD102" s="15"/>
      <c r="AKE102" s="15"/>
      <c r="AKF102" s="15"/>
      <c r="AKG102" s="15"/>
      <c r="AKH102" s="15"/>
      <c r="AKI102" s="15"/>
      <c r="AKJ102" s="15"/>
      <c r="AKK102" s="15"/>
      <c r="AKL102" s="15"/>
      <c r="AKM102" s="15"/>
      <c r="AKN102" s="15"/>
      <c r="AKO102" s="15"/>
      <c r="AKP102" s="15"/>
      <c r="AKQ102" s="15"/>
      <c r="AKR102" s="15"/>
      <c r="AKS102" s="15"/>
      <c r="AKT102" s="15"/>
      <c r="AKU102" s="15"/>
      <c r="AKV102" s="15"/>
      <c r="AKW102" s="15"/>
      <c r="AKX102" s="15"/>
      <c r="AKY102" s="15"/>
      <c r="AKZ102" s="15"/>
      <c r="ALA102" s="15"/>
      <c r="ALB102" s="15"/>
      <c r="ALC102" s="15"/>
      <c r="ALD102" s="15"/>
      <c r="ALE102" s="15"/>
      <c r="ALF102" s="15"/>
      <c r="ALG102" s="15"/>
      <c r="ALH102" s="15"/>
      <c r="ALI102" s="15"/>
      <c r="ALJ102" s="15"/>
      <c r="ALK102" s="15"/>
      <c r="ALL102" s="15"/>
      <c r="ALM102" s="15"/>
      <c r="ALN102" s="15"/>
      <c r="ALO102" s="15"/>
      <c r="ALP102" s="15"/>
      <c r="ALQ102" s="15"/>
      <c r="ALR102" s="15"/>
      <c r="ALS102" s="15"/>
      <c r="ALT102" s="15"/>
      <c r="ALU102" s="15"/>
      <c r="ALV102" s="15"/>
      <c r="ALW102" s="15"/>
      <c r="ALX102" s="15"/>
      <c r="ALY102" s="15"/>
      <c r="ALZ102" s="15"/>
      <c r="AMA102" s="15"/>
      <c r="AMB102" s="15"/>
      <c r="AMC102" s="15"/>
      <c r="AMD102" s="15"/>
      <c r="AME102" s="15"/>
      <c r="AMF102" s="15"/>
      <c r="AMG102" s="15"/>
      <c r="AMH102" s="15"/>
      <c r="AMI102" s="15"/>
      <c r="AMJ102" s="15"/>
      <c r="AMK102" s="15"/>
      <c r="AML102" s="15"/>
      <c r="AMM102" s="15"/>
      <c r="AMN102" s="15"/>
      <c r="AMO102" s="15"/>
      <c r="AMP102" s="15"/>
      <c r="AMQ102" s="15"/>
      <c r="AMR102" s="15"/>
      <c r="AMS102" s="15"/>
      <c r="AMT102" s="15"/>
      <c r="AMU102" s="15"/>
      <c r="AMV102" s="15"/>
      <c r="AMW102" s="15"/>
      <c r="AMX102" s="15"/>
      <c r="AMY102" s="15"/>
      <c r="AMZ102" s="15"/>
      <c r="ANA102" s="15"/>
      <c r="ANB102" s="15"/>
      <c r="ANC102" s="15"/>
      <c r="AND102" s="15"/>
      <c r="ANE102" s="15"/>
      <c r="ANF102" s="15"/>
      <c r="ANG102" s="15"/>
      <c r="ANH102" s="15"/>
      <c r="ANI102" s="15"/>
      <c r="ANJ102" s="15"/>
      <c r="ANK102" s="15"/>
      <c r="ANL102" s="15"/>
      <c r="ANM102" s="15"/>
      <c r="ANN102" s="15"/>
      <c r="ANO102" s="15"/>
      <c r="ANP102" s="15"/>
      <c r="ANQ102" s="15"/>
      <c r="ANR102" s="15"/>
      <c r="ANS102" s="15"/>
      <c r="ANT102" s="15"/>
      <c r="ANU102" s="15"/>
      <c r="ANV102" s="15"/>
      <c r="ANW102" s="15"/>
      <c r="ANX102" s="15"/>
      <c r="ANY102" s="15"/>
      <c r="ANZ102" s="15"/>
      <c r="AOA102" s="15"/>
      <c r="AOB102" s="15"/>
      <c r="AOC102" s="15"/>
      <c r="AOD102" s="15"/>
      <c r="AOE102" s="15"/>
      <c r="AOF102" s="15"/>
      <c r="AOG102" s="15"/>
      <c r="AOH102" s="15"/>
      <c r="AOI102" s="15"/>
      <c r="AOJ102" s="15"/>
      <c r="AOK102" s="15"/>
      <c r="AOL102" s="15"/>
      <c r="AOM102" s="15"/>
      <c r="AON102" s="15"/>
      <c r="AOO102" s="15"/>
      <c r="AOP102" s="15"/>
      <c r="AOQ102" s="15"/>
      <c r="AOR102" s="15"/>
      <c r="AOS102" s="15"/>
      <c r="AOT102" s="15"/>
      <c r="AOU102" s="15"/>
      <c r="AOV102" s="15"/>
      <c r="AOW102" s="15"/>
      <c r="AOX102" s="15"/>
      <c r="AOY102" s="15"/>
      <c r="AOZ102" s="15"/>
      <c r="APA102" s="15"/>
      <c r="APB102" s="15"/>
      <c r="APC102" s="15"/>
      <c r="APD102" s="15"/>
      <c r="APE102" s="15"/>
      <c r="APF102" s="15"/>
      <c r="APG102" s="15"/>
      <c r="APH102" s="15"/>
      <c r="API102" s="15"/>
      <c r="APJ102" s="15"/>
      <c r="APK102" s="15"/>
      <c r="APL102" s="15"/>
      <c r="APM102" s="15"/>
      <c r="APN102" s="15"/>
      <c r="APO102" s="15"/>
      <c r="APP102" s="15"/>
      <c r="APQ102" s="15"/>
      <c r="APR102" s="15"/>
      <c r="APS102" s="15"/>
      <c r="APT102" s="15"/>
      <c r="APU102" s="15"/>
      <c r="APV102" s="15"/>
      <c r="APW102" s="15"/>
      <c r="APX102" s="15"/>
      <c r="APY102" s="15"/>
      <c r="APZ102" s="15"/>
      <c r="AQA102" s="15"/>
      <c r="AQB102" s="15"/>
      <c r="AQC102" s="15"/>
      <c r="AQD102" s="15"/>
      <c r="AQE102" s="15"/>
      <c r="AQF102" s="15"/>
      <c r="AQG102" s="15"/>
      <c r="AQH102" s="15"/>
      <c r="AQI102" s="15"/>
      <c r="AQJ102" s="15"/>
      <c r="AQK102" s="15"/>
      <c r="AQL102" s="15"/>
      <c r="AQM102" s="15"/>
      <c r="AQN102" s="15"/>
      <c r="AQO102" s="15"/>
      <c r="AQP102" s="15"/>
      <c r="AQQ102" s="15"/>
      <c r="AQR102" s="15"/>
      <c r="AQS102" s="15"/>
      <c r="AQT102" s="15"/>
      <c r="AQU102" s="15"/>
      <c r="AQV102" s="15"/>
      <c r="AQW102" s="15"/>
      <c r="AQX102" s="15"/>
      <c r="AQY102" s="15"/>
      <c r="AQZ102" s="15"/>
      <c r="ARA102" s="15"/>
      <c r="ARB102" s="15"/>
      <c r="ARC102" s="15"/>
      <c r="ARD102" s="15"/>
      <c r="ARE102" s="15"/>
      <c r="ARF102" s="15"/>
      <c r="ARG102" s="15"/>
      <c r="ARH102" s="15"/>
      <c r="ARI102" s="15"/>
      <c r="ARJ102" s="15"/>
      <c r="ARK102" s="15"/>
      <c r="ARL102" s="15"/>
      <c r="ARM102" s="15"/>
      <c r="ARN102" s="15"/>
      <c r="ARO102" s="15"/>
      <c r="ARP102" s="15"/>
      <c r="ARQ102" s="15"/>
      <c r="ARR102" s="15"/>
      <c r="ARS102" s="15"/>
      <c r="ART102" s="15"/>
      <c r="ARU102" s="15"/>
      <c r="ARV102" s="15"/>
      <c r="ARW102" s="15"/>
      <c r="ARX102" s="15"/>
      <c r="ARY102" s="15"/>
      <c r="ARZ102" s="15"/>
      <c r="ASA102" s="15"/>
      <c r="ASB102" s="15"/>
      <c r="ASC102" s="15"/>
      <c r="ASD102" s="15"/>
      <c r="ASE102" s="15"/>
      <c r="ASF102" s="15"/>
      <c r="ASG102" s="15"/>
      <c r="ASH102" s="15"/>
      <c r="ASI102" s="15"/>
      <c r="ASJ102" s="15"/>
      <c r="ASK102" s="15"/>
      <c r="ASL102" s="15"/>
      <c r="ASM102" s="15"/>
      <c r="ASN102" s="15"/>
      <c r="ASO102" s="15"/>
      <c r="ASP102" s="15"/>
      <c r="ASQ102" s="15"/>
      <c r="ASR102" s="15"/>
      <c r="ASS102" s="15"/>
      <c r="AST102" s="15"/>
      <c r="ASU102" s="15"/>
      <c r="ASV102" s="15"/>
      <c r="ASW102" s="15"/>
      <c r="ASX102" s="15"/>
      <c r="ASY102" s="15"/>
      <c r="ASZ102" s="15"/>
      <c r="ATA102" s="15"/>
      <c r="ATB102" s="15"/>
      <c r="ATC102" s="15"/>
      <c r="ATD102" s="15"/>
      <c r="ATE102" s="15"/>
      <c r="ATF102" s="15"/>
      <c r="ATG102" s="15"/>
      <c r="ATH102" s="15"/>
      <c r="ATI102" s="15"/>
      <c r="ATJ102" s="15"/>
      <c r="ATK102" s="15"/>
      <c r="ATL102" s="15"/>
      <c r="ATM102" s="15"/>
      <c r="ATN102" s="15"/>
      <c r="ATO102" s="15"/>
      <c r="ATP102" s="15"/>
      <c r="ATQ102" s="15"/>
      <c r="ATR102" s="15"/>
      <c r="ATS102" s="15"/>
      <c r="ATT102" s="15"/>
      <c r="ATU102" s="15"/>
      <c r="ATV102" s="15"/>
      <c r="ATW102" s="15"/>
      <c r="ATX102" s="15"/>
      <c r="ATY102" s="15"/>
      <c r="ATZ102" s="15"/>
      <c r="AUA102" s="15"/>
      <c r="AUB102" s="15"/>
      <c r="AUC102" s="15"/>
      <c r="AUD102" s="15"/>
      <c r="AUE102" s="15"/>
      <c r="AUF102" s="15"/>
      <c r="AUG102" s="15"/>
      <c r="AUH102" s="15"/>
      <c r="AUI102" s="15"/>
      <c r="AUJ102" s="15"/>
      <c r="AUK102" s="15"/>
      <c r="AUL102" s="15"/>
      <c r="AUM102" s="15"/>
      <c r="AUN102" s="15"/>
      <c r="AUO102" s="15"/>
      <c r="AUP102" s="15"/>
      <c r="AUQ102" s="15"/>
      <c r="AUR102" s="15"/>
      <c r="AUS102" s="15"/>
      <c r="AUT102" s="15"/>
      <c r="AUU102" s="15"/>
      <c r="AUV102" s="15"/>
      <c r="AUW102" s="15"/>
      <c r="AUX102" s="15"/>
      <c r="AUY102" s="15"/>
      <c r="AUZ102" s="15"/>
      <c r="AVA102" s="15"/>
      <c r="AVB102" s="15"/>
      <c r="AVC102" s="15"/>
      <c r="AVD102" s="15"/>
      <c r="AVE102" s="15"/>
      <c r="AVF102" s="15"/>
      <c r="AVG102" s="15"/>
      <c r="AVH102" s="15"/>
      <c r="AVI102" s="15"/>
      <c r="AVJ102" s="15"/>
      <c r="AVK102" s="15"/>
      <c r="AVL102" s="15"/>
      <c r="AVM102" s="15"/>
      <c r="AVN102" s="15"/>
      <c r="AVO102" s="15"/>
      <c r="AVP102" s="15"/>
      <c r="AVQ102" s="15"/>
      <c r="AVR102" s="15"/>
      <c r="AVS102" s="15"/>
      <c r="AVT102" s="15"/>
      <c r="AVU102" s="15"/>
      <c r="AVV102" s="15"/>
      <c r="AVW102" s="15"/>
      <c r="AVX102" s="15"/>
      <c r="AVY102" s="15"/>
      <c r="AVZ102" s="15"/>
      <c r="AWA102" s="15"/>
      <c r="AWB102" s="15"/>
      <c r="AWC102" s="15"/>
      <c r="AWD102" s="15"/>
      <c r="AWE102" s="15"/>
      <c r="AWF102" s="15"/>
      <c r="AWG102" s="15"/>
      <c r="AWH102" s="15"/>
      <c r="AWI102" s="15"/>
      <c r="AWJ102" s="15"/>
      <c r="AWK102" s="15"/>
      <c r="AWL102" s="15"/>
      <c r="AWM102" s="15"/>
      <c r="AWN102" s="15"/>
      <c r="AWO102" s="15"/>
      <c r="AWP102" s="15"/>
      <c r="AWQ102" s="15"/>
      <c r="AWR102" s="15"/>
      <c r="AWS102" s="15"/>
      <c r="AWT102" s="15"/>
      <c r="AWU102" s="15"/>
      <c r="AWV102" s="15"/>
      <c r="AWW102" s="15"/>
      <c r="AWX102" s="15"/>
      <c r="AWY102" s="15"/>
      <c r="AWZ102" s="15"/>
      <c r="AXA102" s="15"/>
      <c r="AXB102" s="15"/>
      <c r="AXC102" s="15"/>
      <c r="AXD102" s="15"/>
      <c r="AXE102" s="15"/>
      <c r="AXF102" s="15"/>
      <c r="AXG102" s="15"/>
      <c r="AXH102" s="15"/>
      <c r="AXI102" s="15"/>
      <c r="AXJ102" s="15"/>
      <c r="AXK102" s="15"/>
      <c r="AXL102" s="15"/>
      <c r="AXM102" s="15"/>
      <c r="AXN102" s="15"/>
      <c r="AXO102" s="15"/>
      <c r="AXP102" s="15"/>
      <c r="AXQ102" s="15"/>
      <c r="AXR102" s="15"/>
      <c r="AXS102" s="15"/>
      <c r="AXT102" s="15"/>
      <c r="AXU102" s="15"/>
      <c r="AXV102" s="15"/>
      <c r="AXW102" s="15"/>
      <c r="AXX102" s="15"/>
      <c r="AXY102" s="15"/>
      <c r="AXZ102" s="15"/>
      <c r="AYA102" s="15"/>
      <c r="AYB102" s="15"/>
      <c r="AYC102" s="15"/>
      <c r="AYD102" s="15"/>
      <c r="AYE102" s="15"/>
      <c r="AYF102" s="15"/>
      <c r="AYG102" s="15"/>
      <c r="AYH102" s="15"/>
      <c r="AYI102" s="15"/>
      <c r="AYJ102" s="15"/>
      <c r="AYK102" s="15"/>
      <c r="AYL102" s="15"/>
      <c r="AYM102" s="15"/>
      <c r="AYN102" s="15"/>
      <c r="AYO102" s="15"/>
      <c r="AYP102" s="15"/>
      <c r="AYQ102" s="15"/>
      <c r="AYR102" s="15"/>
      <c r="AYS102" s="15"/>
      <c r="AYT102" s="15"/>
      <c r="AYU102" s="15"/>
      <c r="AYV102" s="15"/>
      <c r="AYW102" s="15"/>
      <c r="AYX102" s="15"/>
      <c r="AYY102" s="15"/>
      <c r="AYZ102" s="15"/>
      <c r="AZA102" s="15"/>
      <c r="AZB102" s="15"/>
      <c r="AZC102" s="15"/>
      <c r="AZD102" s="15"/>
      <c r="AZE102" s="15"/>
      <c r="AZF102" s="15"/>
      <c r="AZG102" s="15"/>
      <c r="AZH102" s="15"/>
      <c r="AZI102" s="15"/>
      <c r="AZJ102" s="15"/>
      <c r="AZK102" s="15"/>
      <c r="AZL102" s="15"/>
      <c r="AZM102" s="15"/>
      <c r="AZN102" s="15"/>
      <c r="AZO102" s="15"/>
      <c r="AZP102" s="15"/>
      <c r="AZQ102" s="15"/>
      <c r="AZR102" s="15"/>
      <c r="AZS102" s="15"/>
      <c r="AZT102" s="15"/>
      <c r="AZU102" s="15"/>
      <c r="AZV102" s="15"/>
      <c r="AZW102" s="15"/>
      <c r="AZX102" s="15"/>
      <c r="AZY102" s="15"/>
      <c r="AZZ102" s="15"/>
      <c r="BAA102" s="15"/>
      <c r="BAB102" s="15"/>
      <c r="BAC102" s="15"/>
      <c r="BAD102" s="15"/>
      <c r="BAE102" s="15"/>
      <c r="BAF102" s="15"/>
      <c r="BAG102" s="15"/>
      <c r="BAH102" s="15"/>
      <c r="BAI102" s="15"/>
      <c r="BAJ102" s="15"/>
      <c r="BAK102" s="15"/>
      <c r="BAL102" s="15"/>
      <c r="BAM102" s="15"/>
      <c r="BAN102" s="15"/>
      <c r="BAO102" s="15"/>
      <c r="BAP102" s="15"/>
      <c r="BAQ102" s="15"/>
      <c r="BAR102" s="15"/>
      <c r="BAS102" s="15"/>
      <c r="BAT102" s="15"/>
      <c r="BAU102" s="15"/>
      <c r="BAV102" s="15"/>
      <c r="BAW102" s="15"/>
      <c r="BAX102" s="15"/>
      <c r="BAY102" s="15"/>
      <c r="BAZ102" s="15"/>
      <c r="BBA102" s="15"/>
      <c r="BBB102" s="15"/>
      <c r="BBC102" s="15"/>
      <c r="BBD102" s="15"/>
      <c r="BBE102" s="15"/>
      <c r="BBF102" s="15"/>
      <c r="BBG102" s="15"/>
      <c r="BBH102" s="15"/>
      <c r="BBI102" s="15"/>
      <c r="BBJ102" s="15"/>
      <c r="BBK102" s="15"/>
      <c r="BBL102" s="15"/>
      <c r="BBM102" s="15"/>
      <c r="BBN102" s="15"/>
      <c r="BBO102" s="15"/>
      <c r="BBP102" s="15"/>
      <c r="BBQ102" s="15"/>
      <c r="BBR102" s="15"/>
      <c r="BBS102" s="15"/>
      <c r="BBT102" s="15"/>
      <c r="BBU102" s="15"/>
      <c r="BBV102" s="15"/>
      <c r="BBW102" s="15"/>
      <c r="BBX102" s="15"/>
      <c r="BBY102" s="15"/>
      <c r="BBZ102" s="15"/>
      <c r="BCA102" s="15"/>
      <c r="BCB102" s="15"/>
      <c r="BCC102" s="15"/>
      <c r="BCD102" s="15"/>
      <c r="BCE102" s="15"/>
      <c r="BCF102" s="15"/>
      <c r="BCG102" s="15"/>
      <c r="BCH102" s="15"/>
      <c r="BCI102" s="15"/>
      <c r="BCJ102" s="15"/>
      <c r="BCK102" s="15"/>
      <c r="BCL102" s="15"/>
      <c r="BCM102" s="15"/>
      <c r="BCN102" s="15"/>
      <c r="BCO102" s="15"/>
      <c r="BCP102" s="15"/>
      <c r="BCQ102" s="15"/>
      <c r="BCR102" s="15"/>
      <c r="BCS102" s="15"/>
      <c r="BCT102" s="15"/>
      <c r="BCU102" s="15"/>
      <c r="BCV102" s="15"/>
      <c r="BCW102" s="15"/>
      <c r="BCX102" s="15"/>
      <c r="BCY102" s="15"/>
      <c r="BCZ102" s="15"/>
      <c r="BDA102" s="15"/>
      <c r="BDB102" s="15"/>
      <c r="BDC102" s="15"/>
      <c r="BDD102" s="15"/>
      <c r="BDE102" s="15"/>
      <c r="BDF102" s="15"/>
      <c r="BDG102" s="15"/>
      <c r="BDH102" s="15"/>
      <c r="BDI102" s="15"/>
      <c r="BDJ102" s="15"/>
      <c r="BDK102" s="15"/>
      <c r="BDL102" s="15"/>
      <c r="BDM102" s="15"/>
      <c r="BDN102" s="15"/>
      <c r="BDO102" s="15"/>
      <c r="BDP102" s="15"/>
      <c r="BDQ102" s="15"/>
      <c r="BDR102" s="15"/>
      <c r="BDS102" s="15"/>
      <c r="BDT102" s="15"/>
      <c r="BDU102" s="15"/>
      <c r="BDV102" s="15"/>
      <c r="BDW102" s="15"/>
      <c r="BDX102" s="15"/>
      <c r="BDY102" s="15"/>
      <c r="BDZ102" s="15"/>
      <c r="BEA102" s="15"/>
      <c r="BEB102" s="15"/>
      <c r="BEC102" s="15"/>
      <c r="BED102" s="15"/>
      <c r="BEE102" s="15"/>
      <c r="BEF102" s="15"/>
      <c r="BEG102" s="15"/>
      <c r="BEH102" s="15"/>
      <c r="BEI102" s="15"/>
      <c r="BEJ102" s="15"/>
      <c r="BEK102" s="15"/>
      <c r="BEL102" s="15"/>
      <c r="BEM102" s="15"/>
      <c r="BEN102" s="15"/>
      <c r="BEO102" s="15"/>
      <c r="BEP102" s="15"/>
      <c r="BEQ102" s="15"/>
      <c r="BER102" s="15"/>
      <c r="BES102" s="15"/>
      <c r="BET102" s="15"/>
      <c r="BEU102" s="15"/>
      <c r="BEV102" s="15"/>
      <c r="BEW102" s="15"/>
      <c r="BEX102" s="15"/>
      <c r="BEY102" s="15"/>
      <c r="BEZ102" s="15"/>
      <c r="BFA102" s="15"/>
      <c r="BFB102" s="15"/>
      <c r="BFC102" s="15"/>
      <c r="BFD102" s="15"/>
      <c r="BFE102" s="15"/>
      <c r="BFF102" s="15"/>
      <c r="BFG102" s="15"/>
      <c r="BFH102" s="15"/>
      <c r="BFI102" s="15"/>
      <c r="BFJ102" s="15"/>
      <c r="BFK102" s="15"/>
      <c r="BFL102" s="15"/>
      <c r="BFM102" s="15"/>
      <c r="BFN102" s="15"/>
      <c r="BFO102" s="15"/>
      <c r="BFP102" s="15"/>
      <c r="BFQ102" s="15"/>
      <c r="BFR102" s="15"/>
      <c r="BFS102" s="15"/>
      <c r="BFT102" s="15"/>
      <c r="BFU102" s="15"/>
      <c r="BFV102" s="15"/>
      <c r="BFW102" s="15"/>
      <c r="BFX102" s="15"/>
      <c r="BFY102" s="15"/>
      <c r="BFZ102" s="15"/>
      <c r="BGA102" s="15"/>
      <c r="BGB102" s="15"/>
      <c r="BGC102" s="15"/>
      <c r="BGD102" s="15"/>
      <c r="BGE102" s="15"/>
      <c r="BGF102" s="15"/>
      <c r="BGG102" s="15"/>
      <c r="BGH102" s="15"/>
      <c r="BGI102" s="15"/>
      <c r="BGJ102" s="15"/>
      <c r="BGK102" s="15"/>
      <c r="BGL102" s="15"/>
      <c r="BGM102" s="15"/>
      <c r="BGN102" s="15"/>
      <c r="BGO102" s="15"/>
      <c r="BGP102" s="15"/>
      <c r="BGQ102" s="15"/>
      <c r="BGR102" s="15"/>
      <c r="BGS102" s="15"/>
      <c r="BGT102" s="15"/>
      <c r="BGU102" s="15"/>
      <c r="BGV102" s="15"/>
      <c r="BGW102" s="15"/>
      <c r="BGX102" s="15"/>
      <c r="BGY102" s="15"/>
      <c r="BGZ102" s="15"/>
      <c r="BHA102" s="15"/>
      <c r="BHB102" s="15"/>
      <c r="BHC102" s="15"/>
      <c r="BHD102" s="15"/>
      <c r="BHE102" s="15"/>
      <c r="BHF102" s="15"/>
      <c r="BHG102" s="15"/>
      <c r="BHH102" s="15"/>
      <c r="BHI102" s="15"/>
      <c r="BHJ102" s="15"/>
      <c r="BHK102" s="15"/>
      <c r="BHL102" s="15"/>
      <c r="BHM102" s="15"/>
      <c r="BHN102" s="15"/>
      <c r="BHO102" s="15"/>
      <c r="BHP102" s="15"/>
      <c r="BHQ102" s="15"/>
      <c r="BHR102" s="15"/>
      <c r="BHS102" s="15"/>
      <c r="BHT102" s="15"/>
      <c r="BHU102" s="15"/>
      <c r="BHV102" s="15"/>
      <c r="BHW102" s="15"/>
      <c r="BHX102" s="15"/>
      <c r="BHY102" s="15"/>
      <c r="BHZ102" s="15"/>
      <c r="BIA102" s="15"/>
      <c r="BIB102" s="15"/>
      <c r="BIC102" s="15"/>
      <c r="BID102" s="15"/>
      <c r="BIE102" s="15"/>
      <c r="BIF102" s="15"/>
      <c r="BIG102" s="15"/>
      <c r="BIH102" s="15"/>
      <c r="BII102" s="15"/>
      <c r="BIJ102" s="15"/>
      <c r="BIK102" s="15"/>
      <c r="BIL102" s="15"/>
      <c r="BIM102" s="15"/>
      <c r="BIN102" s="15"/>
      <c r="BIO102" s="15"/>
      <c r="BIP102" s="15"/>
      <c r="BIQ102" s="15"/>
      <c r="BIR102" s="15"/>
      <c r="BIS102" s="15"/>
      <c r="BIT102" s="15"/>
      <c r="BIU102" s="15"/>
      <c r="BIV102" s="15"/>
      <c r="BIW102" s="15"/>
      <c r="BIX102" s="15"/>
      <c r="BIY102" s="15"/>
      <c r="BIZ102" s="15"/>
      <c r="BJA102" s="15"/>
      <c r="BJB102" s="15"/>
      <c r="BJC102" s="15"/>
      <c r="BJD102" s="15"/>
      <c r="BJE102" s="15"/>
      <c r="BJF102" s="15"/>
      <c r="BJG102" s="15"/>
      <c r="BJH102" s="15"/>
      <c r="BJI102" s="15"/>
      <c r="BJJ102" s="15"/>
      <c r="BJK102" s="15"/>
      <c r="BJL102" s="15"/>
      <c r="BJM102" s="15"/>
      <c r="BJN102" s="15"/>
      <c r="BJO102" s="15"/>
      <c r="BJP102" s="15"/>
      <c r="BJQ102" s="15"/>
      <c r="BJR102" s="15"/>
      <c r="BJS102" s="15"/>
      <c r="BJT102" s="15"/>
      <c r="BJU102" s="15"/>
      <c r="BJV102" s="15"/>
      <c r="BJW102" s="15"/>
      <c r="BJX102" s="15"/>
      <c r="BJY102" s="15"/>
      <c r="BJZ102" s="15"/>
      <c r="BKA102" s="15"/>
      <c r="BKB102" s="15"/>
      <c r="BKC102" s="15"/>
      <c r="BKD102" s="15"/>
      <c r="BKE102" s="15"/>
      <c r="BKF102" s="15"/>
      <c r="BKG102" s="15"/>
      <c r="BKH102" s="15"/>
      <c r="BKI102" s="15"/>
      <c r="BKJ102" s="15"/>
      <c r="BKK102" s="15"/>
      <c r="BKL102" s="15"/>
      <c r="BKM102" s="15"/>
      <c r="BKN102" s="15"/>
      <c r="BKO102" s="15"/>
      <c r="BKP102" s="15"/>
      <c r="BKQ102" s="15"/>
      <c r="BKR102" s="15"/>
      <c r="BKS102" s="15"/>
      <c r="BKT102" s="15"/>
      <c r="BKU102" s="15"/>
      <c r="BKV102" s="15"/>
      <c r="BKW102" s="15"/>
      <c r="BKX102" s="15"/>
      <c r="BKY102" s="15"/>
      <c r="BKZ102" s="15"/>
      <c r="BLA102" s="15"/>
      <c r="BLB102" s="15"/>
      <c r="BLC102" s="15"/>
      <c r="BLD102" s="15"/>
      <c r="BLE102" s="15"/>
      <c r="BLF102" s="15"/>
      <c r="BLG102" s="15"/>
      <c r="BLH102" s="15"/>
      <c r="BLI102" s="15"/>
      <c r="BLJ102" s="15"/>
      <c r="BLK102" s="15"/>
      <c r="BLL102" s="15"/>
      <c r="BLM102" s="15"/>
      <c r="BLN102" s="15"/>
      <c r="BLO102" s="15"/>
      <c r="BLP102" s="15"/>
      <c r="BLQ102" s="15"/>
      <c r="BLR102" s="15"/>
      <c r="BLS102" s="15"/>
      <c r="BLT102" s="15"/>
      <c r="BLU102" s="15"/>
      <c r="BLV102" s="15"/>
      <c r="BLW102" s="15"/>
      <c r="BLX102" s="15"/>
      <c r="BLY102" s="15"/>
      <c r="BLZ102" s="15"/>
      <c r="BMA102" s="15"/>
      <c r="BMB102" s="15"/>
      <c r="BMC102" s="15"/>
      <c r="BMD102" s="15"/>
      <c r="BME102" s="15"/>
      <c r="BMF102" s="15"/>
      <c r="BMG102" s="15"/>
      <c r="BMH102" s="15"/>
      <c r="BMI102" s="15"/>
      <c r="BMJ102" s="15"/>
      <c r="BMK102" s="15"/>
      <c r="BML102" s="15"/>
      <c r="BMM102" s="15"/>
      <c r="BMN102" s="15"/>
      <c r="BMO102" s="15"/>
      <c r="BMP102" s="15"/>
      <c r="BMQ102" s="15"/>
      <c r="BMR102" s="15"/>
      <c r="BMS102" s="15"/>
      <c r="BMT102" s="15"/>
      <c r="BMU102" s="15"/>
      <c r="BMV102" s="15"/>
      <c r="BMW102" s="15"/>
      <c r="BMX102" s="15"/>
      <c r="BMY102" s="15"/>
      <c r="BMZ102" s="15"/>
      <c r="BNA102" s="15"/>
      <c r="BNB102" s="15"/>
      <c r="BNC102" s="15"/>
      <c r="BND102" s="15"/>
      <c r="BNE102" s="15"/>
      <c r="BNF102" s="15"/>
      <c r="BNG102" s="15"/>
      <c r="BNH102" s="15"/>
      <c r="BNI102" s="15"/>
      <c r="BNJ102" s="15"/>
      <c r="BNK102" s="15"/>
      <c r="BNL102" s="15"/>
      <c r="BNM102" s="15"/>
      <c r="BNN102" s="15"/>
      <c r="BNO102" s="15"/>
      <c r="BNP102" s="15"/>
      <c r="BNQ102" s="15"/>
      <c r="BNR102" s="15"/>
      <c r="BNS102" s="15"/>
      <c r="BNT102" s="15"/>
      <c r="BNU102" s="15"/>
      <c r="BNV102" s="15"/>
      <c r="BNW102" s="15"/>
      <c r="BNX102" s="15"/>
      <c r="BNY102" s="15"/>
      <c r="BNZ102" s="15"/>
      <c r="BOA102" s="15"/>
      <c r="BOB102" s="15"/>
      <c r="BOC102" s="15"/>
      <c r="BOD102" s="15"/>
      <c r="BOE102" s="15"/>
      <c r="BOF102" s="15"/>
      <c r="BOG102" s="15"/>
      <c r="BOH102" s="15"/>
      <c r="BOI102" s="15"/>
      <c r="BOJ102" s="15"/>
      <c r="BOK102" s="15"/>
      <c r="BOL102" s="15"/>
      <c r="BOM102" s="15"/>
      <c r="BON102" s="15"/>
      <c r="BOO102" s="15"/>
      <c r="BOP102" s="15"/>
      <c r="BOQ102" s="15"/>
      <c r="BOR102" s="15"/>
      <c r="BOS102" s="15"/>
      <c r="BOT102" s="15"/>
      <c r="BOU102" s="15"/>
      <c r="BOV102" s="15"/>
      <c r="BOW102" s="15"/>
      <c r="BOX102" s="15"/>
      <c r="BOY102" s="15"/>
      <c r="BOZ102" s="15"/>
      <c r="BPA102" s="15"/>
      <c r="BPB102" s="15"/>
      <c r="BPC102" s="15"/>
      <c r="BPD102" s="15"/>
      <c r="BPE102" s="15"/>
      <c r="BPF102" s="15"/>
      <c r="BPG102" s="15"/>
      <c r="BPH102" s="15"/>
      <c r="BPI102" s="15"/>
      <c r="BPJ102" s="15"/>
      <c r="BPK102" s="15"/>
      <c r="BPL102" s="15"/>
      <c r="BPM102" s="15"/>
      <c r="BPN102" s="15"/>
      <c r="BPO102" s="15"/>
      <c r="BPP102" s="15"/>
      <c r="BPQ102" s="15"/>
      <c r="BPR102" s="15"/>
      <c r="BPS102" s="15"/>
      <c r="BPT102" s="15"/>
      <c r="BPU102" s="15"/>
      <c r="BPV102" s="15"/>
      <c r="BPW102" s="15"/>
      <c r="BPX102" s="15"/>
      <c r="BPY102" s="15"/>
      <c r="BPZ102" s="15"/>
      <c r="BQA102" s="15"/>
      <c r="BQB102" s="15"/>
      <c r="BQC102" s="15"/>
      <c r="BQD102" s="15"/>
      <c r="BQE102" s="15"/>
      <c r="BQF102" s="15"/>
      <c r="BQG102" s="15"/>
      <c r="BQH102" s="15"/>
      <c r="BQI102" s="15"/>
      <c r="BQJ102" s="15"/>
      <c r="BQK102" s="15"/>
      <c r="BQL102" s="15"/>
      <c r="BQM102" s="15"/>
      <c r="BQN102" s="15"/>
      <c r="BQO102" s="15"/>
      <c r="BQP102" s="15"/>
      <c r="BQQ102" s="15"/>
      <c r="BQR102" s="15"/>
      <c r="BQS102" s="15"/>
      <c r="BQT102" s="15"/>
      <c r="BQU102" s="15"/>
      <c r="BQV102" s="15"/>
      <c r="BQW102" s="15"/>
      <c r="BQX102" s="15"/>
      <c r="BQY102" s="15"/>
      <c r="BQZ102" s="15"/>
      <c r="BRA102" s="15"/>
      <c r="BRB102" s="15"/>
      <c r="BRC102" s="15"/>
      <c r="BRD102" s="15"/>
      <c r="BRE102" s="15"/>
      <c r="BRF102" s="15"/>
      <c r="BRG102" s="15"/>
      <c r="BRH102" s="15"/>
      <c r="BRI102" s="15"/>
      <c r="BRJ102" s="15"/>
      <c r="BRK102" s="15"/>
      <c r="BRL102" s="15"/>
      <c r="BRM102" s="15"/>
      <c r="BRN102" s="15"/>
      <c r="BRO102" s="15"/>
      <c r="BRP102" s="15"/>
      <c r="BRQ102" s="15"/>
      <c r="BRR102" s="15"/>
      <c r="BRS102" s="15"/>
      <c r="BRT102" s="15"/>
      <c r="BRU102" s="15"/>
      <c r="BRV102" s="15"/>
      <c r="BRW102" s="15"/>
      <c r="BRX102" s="15"/>
      <c r="BRY102" s="15"/>
      <c r="BRZ102" s="15"/>
      <c r="BSA102" s="15"/>
      <c r="BSB102" s="15"/>
      <c r="BSC102" s="15"/>
      <c r="BSD102" s="15"/>
      <c r="BSE102" s="15"/>
      <c r="BSF102" s="15"/>
      <c r="BSG102" s="15"/>
      <c r="BSH102" s="15"/>
      <c r="BSI102" s="15"/>
      <c r="BSJ102" s="15"/>
      <c r="BSK102" s="15"/>
      <c r="BSL102" s="15"/>
      <c r="BSM102" s="15"/>
      <c r="BSN102" s="15"/>
      <c r="BSO102" s="15"/>
      <c r="BSP102" s="15"/>
      <c r="BSQ102" s="15"/>
      <c r="BSR102" s="15"/>
      <c r="BSS102" s="15"/>
      <c r="BST102" s="15"/>
      <c r="BSU102" s="15"/>
      <c r="BSV102" s="15"/>
      <c r="BSW102" s="15"/>
      <c r="BSX102" s="15"/>
      <c r="BSY102" s="15"/>
      <c r="BSZ102" s="15"/>
      <c r="BTA102" s="15"/>
      <c r="BTB102" s="15"/>
      <c r="BTC102" s="15"/>
      <c r="BTD102" s="15"/>
      <c r="BTE102" s="15"/>
      <c r="BTF102" s="15"/>
      <c r="BTG102" s="15"/>
      <c r="BTH102" s="15"/>
      <c r="BTI102" s="15"/>
      <c r="BTJ102" s="15"/>
      <c r="BTK102" s="15"/>
      <c r="BTL102" s="15"/>
      <c r="BTM102" s="15"/>
      <c r="BTN102" s="15"/>
      <c r="BTO102" s="15"/>
      <c r="BTP102" s="15"/>
      <c r="BTQ102" s="15"/>
      <c r="BTR102" s="15"/>
      <c r="BTS102" s="15"/>
      <c r="BTT102" s="15"/>
      <c r="BTU102" s="15"/>
      <c r="BTV102" s="15"/>
      <c r="BTW102" s="15"/>
      <c r="BTX102" s="15"/>
      <c r="BTY102" s="15"/>
      <c r="BTZ102" s="15"/>
      <c r="BUA102" s="15"/>
      <c r="BUB102" s="15"/>
      <c r="BUC102" s="15"/>
      <c r="BUD102" s="15"/>
      <c r="BUE102" s="15"/>
      <c r="BUF102" s="15"/>
      <c r="BUG102" s="15"/>
      <c r="BUH102" s="15"/>
      <c r="BUI102" s="15"/>
      <c r="BUJ102" s="15"/>
      <c r="BUK102" s="15"/>
      <c r="BUL102" s="15"/>
      <c r="BUM102" s="15"/>
      <c r="BUN102" s="15"/>
      <c r="BUO102" s="15"/>
      <c r="BUP102" s="15"/>
      <c r="BUQ102" s="15"/>
      <c r="BUR102" s="15"/>
      <c r="BUS102" s="15"/>
      <c r="BUT102" s="15"/>
      <c r="BUU102" s="15"/>
      <c r="BUV102" s="15"/>
      <c r="BUW102" s="15"/>
      <c r="BUX102" s="15"/>
      <c r="BUY102" s="15"/>
      <c r="BUZ102" s="15"/>
      <c r="BVA102" s="15"/>
      <c r="BVB102" s="15"/>
      <c r="BVC102" s="15"/>
      <c r="BVD102" s="15"/>
      <c r="BVE102" s="15"/>
      <c r="BVF102" s="15"/>
      <c r="BVG102" s="15"/>
      <c r="BVH102" s="15"/>
      <c r="BVI102" s="15"/>
      <c r="BVJ102" s="15"/>
      <c r="BVK102" s="15"/>
      <c r="BVL102" s="15"/>
      <c r="BVM102" s="15"/>
      <c r="BVN102" s="15"/>
      <c r="BVO102" s="15"/>
      <c r="BVP102" s="15"/>
      <c r="BVQ102" s="15"/>
      <c r="BVR102" s="15"/>
      <c r="BVS102" s="15"/>
      <c r="BVT102" s="15"/>
      <c r="BVU102" s="15"/>
      <c r="BVV102" s="15"/>
      <c r="BVW102" s="15"/>
      <c r="BVX102" s="15"/>
      <c r="BVY102" s="15"/>
      <c r="BVZ102" s="15"/>
      <c r="BWA102" s="15"/>
      <c r="BWB102" s="15"/>
      <c r="BWC102" s="15"/>
      <c r="BWD102" s="15"/>
      <c r="BWE102" s="15"/>
      <c r="BWF102" s="15"/>
      <c r="BWG102" s="15"/>
      <c r="BWH102" s="15"/>
      <c r="BWI102" s="15"/>
      <c r="BWJ102" s="15"/>
      <c r="BWK102" s="15"/>
      <c r="BWL102" s="15"/>
      <c r="BWM102" s="15"/>
      <c r="BWN102" s="15"/>
      <c r="BWO102" s="15"/>
      <c r="BWP102" s="15"/>
      <c r="BWQ102" s="15"/>
      <c r="BWR102" s="15"/>
      <c r="BWS102" s="15"/>
      <c r="BWT102" s="15"/>
      <c r="BWU102" s="15"/>
      <c r="BWV102" s="15"/>
      <c r="BWW102" s="15"/>
      <c r="BWX102" s="15"/>
      <c r="BWY102" s="15"/>
      <c r="BWZ102" s="15"/>
      <c r="BXA102" s="15"/>
      <c r="BXB102" s="15"/>
      <c r="BXC102" s="15"/>
      <c r="BXD102" s="15"/>
      <c r="BXE102" s="15"/>
      <c r="BXF102" s="15"/>
      <c r="BXG102" s="15"/>
      <c r="BXH102" s="15"/>
      <c r="BXI102" s="15"/>
      <c r="BXJ102" s="15"/>
      <c r="BXK102" s="15"/>
      <c r="BXL102" s="15"/>
      <c r="BXM102" s="15"/>
      <c r="BXN102" s="15"/>
      <c r="BXO102" s="15"/>
      <c r="BXP102" s="15"/>
      <c r="BXQ102" s="15"/>
      <c r="BXR102" s="15"/>
      <c r="BXS102" s="15"/>
      <c r="BXT102" s="15"/>
      <c r="BXU102" s="15"/>
      <c r="BXV102" s="15"/>
      <c r="BXW102" s="15"/>
      <c r="BXX102" s="15"/>
      <c r="BXY102" s="15"/>
      <c r="BXZ102" s="15"/>
      <c r="BYA102" s="15"/>
      <c r="BYB102" s="15"/>
      <c r="BYC102" s="15"/>
      <c r="BYD102" s="15"/>
      <c r="BYE102" s="15"/>
      <c r="BYF102" s="15"/>
      <c r="BYG102" s="15"/>
      <c r="BYH102" s="15"/>
      <c r="BYI102" s="15"/>
      <c r="BYJ102" s="15"/>
      <c r="BYK102" s="15"/>
      <c r="BYL102" s="15"/>
      <c r="BYM102" s="15"/>
      <c r="BYN102" s="15"/>
      <c r="BYO102" s="15"/>
      <c r="BYP102" s="15"/>
      <c r="BYQ102" s="15"/>
      <c r="BYR102" s="15"/>
      <c r="BYS102" s="15"/>
      <c r="BYT102" s="15"/>
      <c r="BYU102" s="15"/>
      <c r="BYV102" s="15"/>
      <c r="BYW102" s="15"/>
      <c r="BYX102" s="15"/>
      <c r="BYY102" s="15"/>
      <c r="BYZ102" s="15"/>
      <c r="BZA102" s="15"/>
      <c r="BZB102" s="15"/>
      <c r="BZC102" s="15"/>
      <c r="BZD102" s="15"/>
      <c r="BZE102" s="15"/>
      <c r="BZF102" s="15"/>
      <c r="BZG102" s="15"/>
      <c r="BZH102" s="15"/>
      <c r="BZI102" s="15"/>
      <c r="BZJ102" s="15"/>
      <c r="BZK102" s="15"/>
      <c r="BZL102" s="15"/>
      <c r="BZM102" s="15"/>
      <c r="BZN102" s="15"/>
      <c r="BZO102" s="15"/>
      <c r="BZP102" s="15"/>
      <c r="BZQ102" s="15"/>
      <c r="BZR102" s="15"/>
      <c r="BZS102" s="15"/>
      <c r="BZT102" s="15"/>
      <c r="BZU102" s="15"/>
      <c r="BZV102" s="15"/>
      <c r="BZW102" s="15"/>
      <c r="BZX102" s="15"/>
      <c r="BZY102" s="15"/>
      <c r="BZZ102" s="15"/>
      <c r="CAA102" s="15"/>
      <c r="CAB102" s="15"/>
      <c r="CAC102" s="15"/>
      <c r="CAD102" s="15"/>
      <c r="CAE102" s="15"/>
      <c r="CAF102" s="15"/>
      <c r="CAG102" s="15"/>
      <c r="CAH102" s="15"/>
      <c r="CAI102" s="15"/>
      <c r="CAJ102" s="15"/>
      <c r="CAK102" s="15"/>
      <c r="CAL102" s="15"/>
      <c r="CAM102" s="15"/>
      <c r="CAN102" s="15"/>
      <c r="CAO102" s="15"/>
      <c r="CAP102" s="15"/>
      <c r="CAQ102" s="15"/>
      <c r="CAR102" s="15"/>
      <c r="CAS102" s="15"/>
      <c r="CAT102" s="15"/>
      <c r="CAU102" s="15"/>
      <c r="CAV102" s="15"/>
      <c r="CAW102" s="15"/>
      <c r="CAX102" s="15"/>
      <c r="CAY102" s="15"/>
      <c r="CAZ102" s="15"/>
      <c r="CBA102" s="15"/>
      <c r="CBB102" s="15"/>
      <c r="CBC102" s="15"/>
      <c r="CBD102" s="15"/>
      <c r="CBE102" s="15"/>
      <c r="CBF102" s="15"/>
      <c r="CBG102" s="15"/>
      <c r="CBH102" s="15"/>
      <c r="CBI102" s="15"/>
      <c r="CBJ102" s="15"/>
      <c r="CBK102" s="15"/>
      <c r="CBL102" s="15"/>
      <c r="CBM102" s="15"/>
      <c r="CBN102" s="15"/>
      <c r="CBO102" s="15"/>
      <c r="CBP102" s="15"/>
      <c r="CBQ102" s="15"/>
      <c r="CBR102" s="15"/>
      <c r="CBS102" s="15"/>
      <c r="CBT102" s="15"/>
      <c r="CBU102" s="15"/>
      <c r="CBV102" s="15"/>
      <c r="CBW102" s="15"/>
      <c r="CBX102" s="15"/>
      <c r="CBY102" s="15"/>
      <c r="CBZ102" s="15"/>
      <c r="CCA102" s="15"/>
      <c r="CCB102" s="15"/>
      <c r="CCC102" s="15"/>
      <c r="CCD102" s="15"/>
      <c r="CCE102" s="15"/>
      <c r="CCF102" s="15"/>
      <c r="CCG102" s="15"/>
      <c r="CCH102" s="15"/>
      <c r="CCI102" s="15"/>
      <c r="CCJ102" s="15"/>
      <c r="CCK102" s="15"/>
      <c r="CCL102" s="15"/>
      <c r="CCM102" s="15"/>
      <c r="CCN102" s="15"/>
      <c r="CCO102" s="15"/>
      <c r="CCP102" s="15"/>
      <c r="CCQ102" s="15"/>
      <c r="CCR102" s="15"/>
      <c r="CCS102" s="15"/>
      <c r="CCT102" s="15"/>
      <c r="CCU102" s="15"/>
      <c r="CCV102" s="15"/>
      <c r="CCW102" s="15"/>
      <c r="CCX102" s="15"/>
      <c r="CCY102" s="15"/>
      <c r="CCZ102" s="15"/>
      <c r="CDA102" s="15"/>
      <c r="CDB102" s="15"/>
      <c r="CDC102" s="15"/>
      <c r="CDD102" s="15"/>
      <c r="CDE102" s="15"/>
      <c r="CDF102" s="15"/>
      <c r="CDG102" s="15"/>
      <c r="CDH102" s="15"/>
      <c r="CDI102" s="15"/>
      <c r="CDJ102" s="15"/>
      <c r="CDK102" s="15"/>
      <c r="CDL102" s="15"/>
      <c r="CDM102" s="15"/>
      <c r="CDN102" s="15"/>
      <c r="CDO102" s="15"/>
      <c r="CDP102" s="15"/>
      <c r="CDQ102" s="15"/>
      <c r="CDR102" s="15"/>
      <c r="CDS102" s="15"/>
      <c r="CDT102" s="15"/>
      <c r="CDU102" s="15"/>
      <c r="CDV102" s="15"/>
      <c r="CDW102" s="15"/>
      <c r="CDX102" s="15"/>
      <c r="CDY102" s="15"/>
      <c r="CDZ102" s="15"/>
      <c r="CEA102" s="15"/>
      <c r="CEB102" s="15"/>
      <c r="CEC102" s="15"/>
      <c r="CED102" s="15"/>
      <c r="CEE102" s="15"/>
      <c r="CEF102" s="15"/>
      <c r="CEG102" s="15"/>
      <c r="CEH102" s="15"/>
      <c r="CEI102" s="15"/>
      <c r="CEJ102" s="15"/>
      <c r="CEK102" s="15"/>
      <c r="CEL102" s="15"/>
      <c r="CEM102" s="15"/>
      <c r="CEN102" s="15"/>
      <c r="CEO102" s="15"/>
      <c r="CEP102" s="15"/>
    </row>
    <row r="103" spans="1:2174" ht="15" customHeight="1">
      <c r="A103" s="51" t="s">
        <v>295</v>
      </c>
      <c r="B103" s="52"/>
      <c r="C103" s="52"/>
      <c r="D103" s="53" t="s">
        <v>328</v>
      </c>
      <c r="E103" s="53"/>
      <c r="F103" s="53"/>
      <c r="G103" s="73"/>
      <c r="H103" s="73"/>
      <c r="I103" s="53"/>
      <c r="J103" s="55"/>
      <c r="K103" s="53"/>
      <c r="L103" s="53"/>
      <c r="M103" s="53"/>
      <c r="N103" s="53"/>
      <c r="O103" s="53"/>
      <c r="P103" s="53"/>
      <c r="GQ103" s="44"/>
      <c r="GR103" s="15"/>
    </row>
    <row r="104" spans="1:2174" ht="15" customHeight="1">
      <c r="A104" s="51" t="s">
        <v>296</v>
      </c>
      <c r="B104" s="76"/>
      <c r="C104" s="76"/>
      <c r="D104" s="77" t="s">
        <v>297</v>
      </c>
      <c r="E104" s="77"/>
      <c r="F104" s="77"/>
      <c r="G104" s="78"/>
      <c r="H104" s="78"/>
      <c r="I104" s="77"/>
      <c r="J104" s="79"/>
      <c r="K104" s="77"/>
      <c r="L104" s="77"/>
      <c r="M104" s="77"/>
      <c r="N104" s="77"/>
      <c r="O104" s="77"/>
      <c r="P104" s="77"/>
      <c r="GQ104" s="44"/>
      <c r="GR104" s="15"/>
    </row>
    <row r="105" spans="1:2174" ht="15" customHeight="1">
      <c r="A105" s="51" t="s">
        <v>298</v>
      </c>
      <c r="H105" s="81"/>
      <c r="I105" s="81"/>
    </row>
  </sheetData>
  <mergeCells count="3">
    <mergeCell ref="A1:G1"/>
    <mergeCell ref="A2:E2"/>
    <mergeCell ref="F2:G2"/>
  </mergeCells>
  <conditionalFormatting sqref="F7">
    <cfRule type="colorScale" priority="6">
      <colorScale>
        <cfvo type="min"/>
        <cfvo type="percentile" val="50"/>
        <cfvo type="max"/>
        <color rgb="FFF8696B"/>
        <color rgb="FFFFEB84"/>
        <color rgb="FF63BE7B"/>
      </colorScale>
    </cfRule>
  </conditionalFormatting>
  <conditionalFormatting sqref="F8:F9 G105:G1048576 F103:F104 G1:G2 F3:F6 F11:F41 F43:F78 F80:F89 F91:F101">
    <cfRule type="colorScale" priority="7">
      <colorScale>
        <cfvo type="min"/>
        <cfvo type="percentile" val="50"/>
        <cfvo type="max"/>
        <color rgb="FFF8696B"/>
        <color rgb="FFFFEB84"/>
        <color rgb="FF63BE7B"/>
      </colorScale>
    </cfRule>
  </conditionalFormatting>
  <conditionalFormatting sqref="F10">
    <cfRule type="colorScale" priority="5">
      <colorScale>
        <cfvo type="min"/>
        <cfvo type="percentile" val="50"/>
        <cfvo type="max"/>
        <color rgb="FFF8696B"/>
        <color rgb="FFFFEB84"/>
        <color rgb="FF63BE7B"/>
      </colorScale>
    </cfRule>
  </conditionalFormatting>
  <conditionalFormatting sqref="F42">
    <cfRule type="colorScale" priority="4">
      <colorScale>
        <cfvo type="min"/>
        <cfvo type="percentile" val="50"/>
        <cfvo type="max"/>
        <color rgb="FFF8696B"/>
        <color rgb="FFFFEB84"/>
        <color rgb="FF63BE7B"/>
      </colorScale>
    </cfRule>
  </conditionalFormatting>
  <conditionalFormatting sqref="F79">
    <cfRule type="colorScale" priority="3">
      <colorScale>
        <cfvo type="min"/>
        <cfvo type="percentile" val="50"/>
        <cfvo type="max"/>
        <color rgb="FFF8696B"/>
        <color rgb="FFFFEB84"/>
        <color rgb="FF63BE7B"/>
      </colorScale>
    </cfRule>
  </conditionalFormatting>
  <conditionalFormatting sqref="F90">
    <cfRule type="colorScale" priority="2">
      <colorScale>
        <cfvo type="min"/>
        <cfvo type="percentile" val="50"/>
        <cfvo type="max"/>
        <color rgb="FFF8696B"/>
        <color rgb="FFFFEB84"/>
        <color rgb="FF63BE7B"/>
      </colorScale>
    </cfRule>
  </conditionalFormatting>
  <conditionalFormatting sqref="F102">
    <cfRule type="colorScale" priority="1">
      <colorScale>
        <cfvo type="min"/>
        <cfvo type="percentile" val="50"/>
        <cfvo type="max"/>
        <color rgb="FFF8696B"/>
        <color rgb="FFFFEB84"/>
        <color rgb="FF63BE7B"/>
      </colorScale>
    </cfRule>
  </conditionalFormatting>
  <pageMargins left="0.3" right="0.3" top="0.3" bottom="0.4" header="0" footer="0.1"/>
  <pageSetup scale="80" orientation="landscape" r:id="rId1"/>
  <headerFooter alignWithMargins="0">
    <oddFooter>&amp;L&amp;D&amp;RPage &amp;P of &amp;N</oddFooter>
  </headerFooter>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C4"/>
  <sheetViews>
    <sheetView showGridLines="0" workbookViewId="0"/>
  </sheetViews>
  <sheetFormatPr defaultRowHeight="13.2"/>
  <cols>
    <col min="1" max="1" width="13.77734375" style="1" customWidth="1"/>
    <col min="2" max="2" width="9.21875" style="1"/>
    <col min="3" max="3" width="11.21875" style="1" customWidth="1"/>
    <col min="4" max="107" width="9.21875" style="1"/>
  </cols>
  <sheetData>
    <row r="1" spans="1:1">
      <c r="A1" s="7" t="s">
        <v>115</v>
      </c>
    </row>
    <row r="2" spans="1:1">
      <c r="A2" s="6" t="s">
        <v>311</v>
      </c>
    </row>
    <row r="3" spans="1:1">
      <c r="A3" s="6" t="s">
        <v>312</v>
      </c>
    </row>
    <row r="4" spans="1:1">
      <c r="A4" s="6" t="s">
        <v>313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Author0 xmlns="69a16937-253b-4240-81b0-1fbdbd049cd2">
      <UserInfo>
        <DisplayName/>
        <AccountId xsi:nil="true"/>
        <AccountType/>
      </UserInfo>
    </Author0>
    <PublishDate xmlns="69a16937-253b-4240-81b0-1fbdbd049cd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588096-FBC0-4793-AF93-1BD6DD5C3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4D112C-4B01-4CDB-A248-D7C4159EB1E9}">
  <ds:schemaRefs>
    <ds:schemaRef ds:uri="http://schemas.microsoft.com/office/2006/documentManagement/types"/>
    <ds:schemaRef ds:uri="http://schemas.microsoft.com/office/2006/metadata/properties"/>
    <ds:schemaRef ds:uri="http://www.w3.org/XML/1998/namespace"/>
    <ds:schemaRef ds:uri="69a16937-253b-4240-81b0-1fbdbd049cd2"/>
    <ds:schemaRef ds:uri="63ba3b73-31d5-40b3-96c4-80cbcb248676"/>
    <ds:schemaRef ds:uri="http://purl.org/dc/terms/"/>
    <ds:schemaRef ds:uri="http://schemas.microsoft.com/office/infopath/2007/PartnerControls"/>
    <ds:schemaRef ds:uri="http://schemas.openxmlformats.org/package/2006/metadata/core-properties"/>
    <ds:schemaRef ds:uri="http://schemas.microsoft.com/sharepoint/v3"/>
    <ds:schemaRef ds:uri="http://purl.org/dc/dcmitype/"/>
    <ds:schemaRef ds:uri="http://purl.org/dc/elements/1.1/"/>
  </ds:schemaRefs>
</ds:datastoreItem>
</file>

<file path=customXml/itemProps3.xml><?xml version="1.0" encoding="utf-8"?>
<ds:datastoreItem xmlns:ds="http://schemas.openxmlformats.org/officeDocument/2006/customXml" ds:itemID="{CF918312-4996-4A5F-8F17-876B35F1B3D9}">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Sheet3</vt:lpstr>
      <vt:lpstr>Calendar</vt:lpstr>
      <vt:lpstr>Introduction</vt:lpstr>
      <vt:lpstr>Roles and Responsibilities</vt:lpstr>
      <vt:lpstr>Data Stewards and Sources</vt:lpstr>
      <vt:lpstr>Communication Plan</vt:lpstr>
      <vt:lpstr>Project Plan</vt:lpstr>
      <vt:lpstr>Validation</vt:lpstr>
      <vt:lpstr>'Project Plan'!Print_Titles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Leniel Braz de Oliveira Macaferi</dc:creator>
  <cp:keywords/>
  <dc:description/>
  <cp:lastModifiedBy>Amanda Musick</cp:lastModifiedBy>
  <cp:revision/>
  <dcterms:created xsi:type="dcterms:W3CDTF">2009-07-02T02:23:34Z</dcterms:created>
  <dcterms:modified xsi:type="dcterms:W3CDTF">2026-06-15T18:26:29Z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MediaServiceImageTags">
    <vt:lpwstr/>
  </property>
</Properties>
</file>