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applieden-my.sharepoint.com/personal/dbrown_aemcorp_com/Documents/Projects/CEDS/CEDS_2019/CEDS OSC/OSC Use Cases/Use Case Summary Documents/"/>
    </mc:Choice>
  </mc:AlternateContent>
  <xr:revisionPtr revIDLastSave="18" documentId="8_{F1A293A8-0443-4630-924A-012D2224F089}" xr6:coauthVersionLast="47" xr6:coauthVersionMax="47" xr10:uidLastSave="{96E87271-4060-4C9E-BC88-48A34BDC888C}"/>
  <bookViews>
    <workbookView xWindow="28680" yWindow="-120" windowWidth="29040" windowHeight="15840" xr2:uid="{D69B38A4-3034-4EDB-B2BE-ABFD84A034BF}"/>
  </bookViews>
  <sheets>
    <sheet name="Approved" sheetId="2" r:id="rId1"/>
    <sheet name="ElementChange" sheetId="3" r:id="rId2"/>
    <sheet name="ElementChangeNotes" sheetId="7" r:id="rId3"/>
    <sheet name="DESChange" sheetId="5" r:id="rId4"/>
    <sheet name="OptionSetChange" sheetId="4" r:id="rId5"/>
  </sheets>
  <definedNames>
    <definedName name="_xlnm._FilterDatabase" localSheetId="0" hidden="1">Approved!$A$1:$H$1</definedName>
    <definedName name="_xlnm._FilterDatabase" localSheetId="1" hidden="1">ElementChange!$A$1:$H$48</definedName>
    <definedName name="_xlnm._FilterDatabase" localSheetId="4" hidden="1">OptionSetChange!$A$1:$G$222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<sst xmlns="http://schemas.openxmlformats.org/spreadsheetml/2006/main" count="4722" uniqueCount="1551">
  <si>
    <t>Issue</t>
  </si>
  <si>
    <t>Use Case Number/Link</t>
  </si>
  <si>
    <t>Use Case Title</t>
  </si>
  <si>
    <t>Link to Approved Changes2</t>
  </si>
  <si>
    <t>Date Added to Standard</t>
  </si>
  <si>
    <t>Change Type</t>
  </si>
  <si>
    <t>Element Name</t>
  </si>
  <si>
    <t>GlobalID</t>
  </si>
  <si>
    <t>Reviewed</t>
  </si>
  <si>
    <t>https://github.com/CEDStandards/CEDS-Elements/issues/24</t>
  </si>
  <si>
    <t>Add Primary School Program Type as a CEDS Element</t>
  </si>
  <si>
    <t>https://github.com/CEDStandards/CEDS-Elements/files/8005676/Primary.School.Program.Type.Issue_24.docx</t>
  </si>
  <si>
    <t>New Element</t>
  </si>
  <si>
    <t>Primary Program Indicator</t>
  </si>
  <si>
    <t>Add Option Set to Program Type</t>
  </si>
  <si>
    <t>Change Option Set</t>
  </si>
  <si>
    <t>Program Type</t>
  </si>
  <si>
    <t>000225</t>
  </si>
  <si>
    <t>https://github.com/CEDStandards/CEDS-Elements/issues/34</t>
  </si>
  <si>
    <t>Add new element: Project Based Learning Type</t>
  </si>
  <si>
    <t>https://github.com/CEDStandards/CEDS-Elements/files/8765372/Proposed.New.Elements.Learning.Models.Offered_34_35.docx</t>
  </si>
  <si>
    <t>Project-Based Learning Indicator</t>
  </si>
  <si>
    <t>001991</t>
  </si>
  <si>
    <t>Project-Based Learning Type</t>
  </si>
  <si>
    <t>001992</t>
  </si>
  <si>
    <t>https://github.com/CEDStandards/CEDS-Elements/issues/35</t>
  </si>
  <si>
    <t>Add new element: Interdisciplinary Indicator</t>
  </si>
  <si>
    <t>Interdisciplinary Indicator</t>
  </si>
  <si>
    <t>001993</t>
  </si>
  <si>
    <t>https://github.com/CEDStandards/CEDS-Elements/issues/36</t>
  </si>
  <si>
    <t>Add new element: Student Support Service Eligibility</t>
  </si>
  <si>
    <t>https://github.com/CEDStandards/CEDS-Elements/files/9881690/Proposed.New.Element.Student.Support.Service.Eligibility_36_522.docx</t>
  </si>
  <si>
    <t>Student Support Service Availability Type</t>
  </si>
  <si>
    <t>001998</t>
  </si>
  <si>
    <t>https://github.com/CEDStandards/CEDS-Elements/issues/37</t>
  </si>
  <si>
    <t>Add new element: Course Level Approval</t>
  </si>
  <si>
    <t>https://github.com/CEDStandards/CEDS-Elements/files/8788541/Proposed.New.Element.Course.Level.Approval_37.docx</t>
  </si>
  <si>
    <t>Course Level Approval Indicator</t>
  </si>
  <si>
    <t>001994</t>
  </si>
  <si>
    <t>https://github.com/CEDStandards/CEDS-Elements/issues/153</t>
  </si>
  <si>
    <t>Add new element Assessment Administered (ELP)</t>
  </si>
  <si>
    <t>https://github.com/CEDStandards/CEDS-Elements/files/6523003/Add.new.element.Assessment.Administered.ELP.Issue_153.docx</t>
  </si>
  <si>
    <t>Assessment Type Administered to English Learners</t>
  </si>
  <si>
    <t>001995</t>
  </si>
  <si>
    <t>https://github.com/CEDStandards/CEDS-Elements/issues/275</t>
  </si>
  <si>
    <t>Assessment Type Administered to Children With Disabilities</t>
  </si>
  <si>
    <t>https://github.com/CEDStandards/CEDS-Elements/files/9435088/Assessment.Type.Administered.to.Children.With.Disabilities.Issue_275.docx</t>
  </si>
  <si>
    <t>Change Element Name, Definition and Options</t>
  </si>
  <si>
    <t>Assessment Type Administered to Children with Disabilities</t>
  </si>
  <si>
    <t>000415</t>
  </si>
  <si>
    <t>https://github.com/CEDStandards/CEDS-Elements/issues/284</t>
  </si>
  <si>
    <t>Align the Adult Education option set codes between all of the "Grade" elements.</t>
  </si>
  <si>
    <t>https://github.com/CEDStandards/CEDS-Elements/files/9418444/Align.the.Adult.Education.Option.Set.Codes.Between.Grade.Levels.Issue_284.docx</t>
  </si>
  <si>
    <t>Assessment Level for Which Designed</t>
  </si>
  <si>
    <t>000177</t>
  </si>
  <si>
    <t>Exit Grade Level</t>
  </si>
  <si>
    <t>001210</t>
  </si>
  <si>
    <t>Grade Level When Assessed</t>
  </si>
  <si>
    <t>000126</t>
  </si>
  <si>
    <t>Grade Level When Course Taken</t>
  </si>
  <si>
    <t>000125</t>
  </si>
  <si>
    <t>Grades Offered</t>
  </si>
  <si>
    <t>000131</t>
  </si>
  <si>
    <t>Grade Levels Approved</t>
  </si>
  <si>
    <t>001926</t>
  </si>
  <si>
    <t>Assessment Registration Grade Level to Be Assessed</t>
  </si>
  <si>
    <t>001057</t>
  </si>
  <si>
    <t>https://github.com/CEDStandards/CEDS-Elements/issues/289</t>
  </si>
  <si>
    <t>Add "Postseconday System", SHEE Agency, and Campus under Organization Type</t>
  </si>
  <si>
    <t>https://github.com/CEDStandards/CEDS-Elements/files/9168143/CEDS.OSC.Proposed.Modified.Element.Issue.289.docx</t>
  </si>
  <si>
    <t>Organization Type</t>
  </si>
  <si>
    <t>001156</t>
  </si>
  <si>
    <t>https://github.com/CEDStandards/CEDS-Elements/issues/310</t>
  </si>
  <si>
    <t>Add Homeless and Title III to the CEDS Element Program Type</t>
  </si>
  <si>
    <t>https://github.com/CEDStandards/CEDS-Elements/files/9085649/Add.Homeless.and.Title.III.to.the.CEDS.Element.Program.Type.Issue_310.docx</t>
  </si>
  <si>
    <t>https://github.com/CEDStandards/CEDS-Elements/issues/325</t>
  </si>
  <si>
    <t>Increase datatype for Identifier in Assessment to nvarchar (100) from nvarchar (40)</t>
  </si>
  <si>
    <t>https://github.com/CEDStandards/CEDS-Elements/files/8016515/Increase.datatype.for.Identifier.in.Assessment.Issue_325.docx</t>
  </si>
  <si>
    <t>Format Change</t>
  </si>
  <si>
    <t>Assessment Identifier</t>
  </si>
  <si>
    <t>001067</t>
  </si>
  <si>
    <t>https://github.com/CEDStandards/CEDS-Elements/issues/341</t>
  </si>
  <si>
    <t>SAT Assessment Score Metric Type</t>
  </si>
  <si>
    <t>https://github.com/CEDStandards/CEDS-Elements/files/8765341/Modify.Element_Assessment.Score.Metric.Type_341.docx</t>
  </si>
  <si>
    <t>Assessment Score Metric Type</t>
  </si>
  <si>
    <t>000369</t>
  </si>
  <si>
    <t>Course Section Assessment Reporting Method</t>
  </si>
  <si>
    <t>000027</t>
  </si>
  <si>
    <t>https://github.com/CEDStandards/CEDS-Elements/issues/346</t>
  </si>
  <si>
    <t>New element "Special Education Teacher Qualification Status" needed for EDFacts staff reporting</t>
  </si>
  <si>
    <t>https://github.com/CEDStandards/CEDS-Elements/files/8364991/Special.Education.Teacher.Qualification.Status.Issue_346.docx</t>
  </si>
  <si>
    <t>Special Education Teacher Qualification Status</t>
  </si>
  <si>
    <t>001996</t>
  </si>
  <si>
    <t>https://github.com/CEDStandards/CEDS-Elements/issues/347</t>
  </si>
  <si>
    <t>Add Chief State School Officer to the Role element</t>
  </si>
  <si>
    <t>https://github.com/CEDStandards/CEDS-Elements/files/8390347/Add.Chief.State.School.Officer.to.Role.element.Issue_347.docx</t>
  </si>
  <si>
    <t>Role</t>
  </si>
  <si>
    <t>001946</t>
  </si>
  <si>
    <t>https://github.com/CEDStandards/CEDS-Elements/issues/350</t>
  </si>
  <si>
    <t>Add Operational Status Effective Date to Organization</t>
  </si>
  <si>
    <t>https://github.com/CEDStandards/CEDS-Elements/files/9973100/CEDS.OSC.Proposed.Modified.Element.Issue.350.docx</t>
  </si>
  <si>
    <t>Add DES Context</t>
  </si>
  <si>
    <t>Operational Status Effective Date</t>
  </si>
  <si>
    <t>000534</t>
  </si>
  <si>
    <t>https://github.com/CEDStandards/CEDS-Elements/issues/317</t>
  </si>
  <si>
    <t>Broken link in Federal Program Code</t>
  </si>
  <si>
    <t>https://github.com/CEDStandards/CEDS-Elements/files/9479265/Proposal.317.and.323.docx</t>
  </si>
  <si>
    <t>Change Definition</t>
  </si>
  <si>
    <t>Federal Program Code</t>
  </si>
  <si>
    <t>000547</t>
  </si>
  <si>
    <t>https://github.com/CEDStandards/CEDS-Elements/issues/351</t>
  </si>
  <si>
    <t>Add School Operational Status to EL Organization</t>
  </si>
  <si>
    <t>https://github.com/CEDStandards/CEDS-Elements/files/9478852/Add.Elements.to.DES_Issues.351_354_358_359_360_362_366_367_371_372_377_378_379_380_381_382_386_387_390_391.docx</t>
  </si>
  <si>
    <t>School Operational Status</t>
  </si>
  <si>
    <t>000533</t>
  </si>
  <si>
    <t>https://github.com/CEDStandards/CEDS-Elements/issues/354</t>
  </si>
  <si>
    <t>CEDS Open Source Community Issue Website Address</t>
  </si>
  <si>
    <t>Web Site Address</t>
  </si>
  <si>
    <t>000704</t>
  </si>
  <si>
    <t>https://github.com/CEDStandards/CEDS-Elements/issues/358</t>
  </si>
  <si>
    <t>Add Facilities Identifier to EL Organization</t>
  </si>
  <si>
    <t>Facilities Identifier</t>
  </si>
  <si>
    <t>000504</t>
  </si>
  <si>
    <t>https://github.com/CEDStandards/CEDS-Elements/issues/359</t>
  </si>
  <si>
    <t>Add Internet Access to EL Organization</t>
  </si>
  <si>
    <t>Internet Access</t>
  </si>
  <si>
    <t>000587</t>
  </si>
  <si>
    <t>https://github.com/CEDStandards/CEDS-Elements/issues/360</t>
  </si>
  <si>
    <t>Add Virtual Indicator to EL Domain</t>
  </si>
  <si>
    <t>Defintion Change</t>
  </si>
  <si>
    <t>Virtual Indicator</t>
  </si>
  <si>
    <t>001160</t>
  </si>
  <si>
    <t>https://github.com/CEDStandards/CEDS-Elements/issues/362</t>
  </si>
  <si>
    <t>Add Short Name of Institution to EL Organization</t>
  </si>
  <si>
    <t>Short Name of Institution</t>
  </si>
  <si>
    <t>001487</t>
  </si>
  <si>
    <t>https://github.com/CEDStandards/CEDS-Elements/issues/366</t>
  </si>
  <si>
    <t>Title I Program Type to Organization, Site Level Characteristics</t>
  </si>
  <si>
    <t>Title I Program Type</t>
  </si>
  <si>
    <t>000284</t>
  </si>
  <si>
    <t>https://github.com/CEDStandards/CEDS-Elements/issues/367</t>
  </si>
  <si>
    <t>Student Support Service Type to Organization, Site Level Characteristics</t>
  </si>
  <si>
    <t>Student Support Service Type</t>
  </si>
  <si>
    <t>000273</t>
  </si>
  <si>
    <t>https://github.com/CEDStandards/CEDS-Elements/issues/371</t>
  </si>
  <si>
    <t>CEDS Open Source Community Issue: Financial Account Description</t>
  </si>
  <si>
    <t>Financial Account Description</t>
  </si>
  <si>
    <t>001346</t>
  </si>
  <si>
    <t>https://github.com/CEDStandards/CEDS-Elements/issues/372</t>
  </si>
  <si>
    <t>CEDS Open Source Community Issue: Financial Account Category</t>
  </si>
  <si>
    <t>Financial Account Category</t>
  </si>
  <si>
    <t>001345</t>
  </si>
  <si>
    <t>https://github.com/CEDStandards/CEDS-Elements/issues/377</t>
  </si>
  <si>
    <t>Add Local Education Agency Identifier and Local Education Agency Identification System to EL Organization</t>
  </si>
  <si>
    <t>Local Education Agency Identifier</t>
  </si>
  <si>
    <t>001068</t>
  </si>
  <si>
    <t>Local Education Agency Identification System</t>
  </si>
  <si>
    <t>001072</t>
  </si>
  <si>
    <t>https://github.com/CEDStandards/CEDS-Elements/issues/378</t>
  </si>
  <si>
    <t>Financial Accounting Period Actual Value</t>
  </si>
  <si>
    <t>001350</t>
  </si>
  <si>
    <t>https://github.com/CEDStandards/CEDS-Elements/issues/379</t>
  </si>
  <si>
    <t>Add Fiscal Year to EL Organization</t>
  </si>
  <si>
    <t>Fiscal Year</t>
  </si>
  <si>
    <t>001639</t>
  </si>
  <si>
    <t>https://github.com/CEDStandards/CEDS-Elements/issues/380</t>
  </si>
  <si>
    <t>Add Name of Institution to EL Organization</t>
  </si>
  <si>
    <t>Name of Institution</t>
  </si>
  <si>
    <t>000191</t>
  </si>
  <si>
    <t>https://github.com/CEDStandards/CEDS-Elements/issues/381</t>
  </si>
  <si>
    <t>Add National School Lunch Program Status to Org|Site Level Characteristics.</t>
  </si>
  <si>
    <t>National School Lunch Program Status</t>
  </si>
  <si>
    <t>001767</t>
  </si>
  <si>
    <t>https://github.com/CEDStandards/CEDS-Elements/issues/382</t>
  </si>
  <si>
    <t>Add National State Poverty Designation to Org|Site Level Characteristics</t>
  </si>
  <si>
    <t>State Poverty Designation</t>
  </si>
  <si>
    <t>000585</t>
  </si>
  <si>
    <t>https://github.com/CEDStandards/CEDS-Elements/issues/386</t>
  </si>
  <si>
    <t>Add Classroom Position Type in EL Staff</t>
  </si>
  <si>
    <t>Classroom Position Type</t>
  </si>
  <si>
    <t>000622</t>
  </si>
  <si>
    <t>https://github.com/CEDStandards/CEDS-Elements/issues/387</t>
  </si>
  <si>
    <t>Add Instructional Staff Contract Length to EL Staff</t>
  </si>
  <si>
    <t>Instructional Staff Contract Length</t>
  </si>
  <si>
    <t>000735</t>
  </si>
  <si>
    <t>https://github.com/CEDStandards/CEDS-Elements/issues/390</t>
  </si>
  <si>
    <t>Addition of Attendance Status to EL Staff domain</t>
  </si>
  <si>
    <t>Attendance Status</t>
  </si>
  <si>
    <t>000076</t>
  </si>
  <si>
    <t>https://github.com/CEDStandards/CEDS-Elements/issues/391</t>
  </si>
  <si>
    <t>Addition of Attendance Event Date to EL Staff</t>
  </si>
  <si>
    <t>Attendance Event Date</t>
  </si>
  <si>
    <t>001649</t>
  </si>
  <si>
    <t>https://github.com/CEDStandards/CEDS-Elements/issues/353</t>
  </si>
  <si>
    <t>Add Local education Agency Type to EL Organization/Directory</t>
  </si>
  <si>
    <t>https://github.com/CEDStandards/CEDS-Elements/files/9954919/CEDS.OSC.Proposed.Modified.Element.Issue.353.docx</t>
  </si>
  <si>
    <t>Local Education Agency Type</t>
  </si>
  <si>
    <t>000537</t>
  </si>
  <si>
    <t>https://github.com/CEDStandards/CEDS-Elements/issues/355</t>
  </si>
  <si>
    <r>
      <t xml:space="preserve">Add </t>
    </r>
    <r>
      <rPr>
        <sz val="10.5"/>
        <color rgb="FF24292F"/>
        <rFont val="Calibri"/>
        <family val="2"/>
        <scheme val="minor"/>
      </rPr>
      <t>Predominant Calendar System to EL Organization</t>
    </r>
  </si>
  <si>
    <t>https://github.com/CEDStandards/CEDS-Elements/files/9983953/CEDS.OSC.Proposed.Modified.Element.Issue.355.docx</t>
  </si>
  <si>
    <t>Predominant Calendar System</t>
  </si>
  <si>
    <t>000729</t>
  </si>
  <si>
    <t>https://github.com/CEDStandards/CEDS-Elements/issues/356</t>
  </si>
  <si>
    <t>Add Control of Institution to EL Organization</t>
  </si>
  <si>
    <t>https://github.com/CEDStandards/CEDS-Elements/files/9984000/CEDS.OSC.Proposed.Modified.Element.Issue.356.docx</t>
  </si>
  <si>
    <t>Control of Institution</t>
  </si>
  <si>
    <t>000048</t>
  </si>
  <si>
    <t>https://github.com/CEDStandards/CEDS-Elements/issues/357</t>
  </si>
  <si>
    <t>CEDS OSC Issue_Program Type</t>
  </si>
  <si>
    <t>https://github.com/CEDStandards/CEDS-Elements/files/10071384/CEDS.OSC.Proposed.Modified.Element.Issue.357.docx</t>
  </si>
  <si>
    <t>https://github.com/CEDStandards/CEDS-Elements/issues/361</t>
  </si>
  <si>
    <t>Add Related Body to Organization Relationship Type</t>
  </si>
  <si>
    <t>https://github.com/CEDStandards/CEDS-Elements/files/9376115/CEDS.OSC.Proposed.Modified.Element.Issue.361.docx</t>
  </si>
  <si>
    <t>Change Option Set and add Usage Note</t>
  </si>
  <si>
    <t>Organization Relationship Type</t>
  </si>
  <si>
    <t>001950</t>
  </si>
  <si>
    <t>https://github.com/CEDStandards/CEDS-Elements/issues/364</t>
  </si>
  <si>
    <t>Add Address City to EL Program</t>
  </si>
  <si>
    <t>https://github.com/CEDStandards/CEDS-Elements/files/9984243/CEDS.OSC.Proposed.Modified.Element.Issue.364.docx</t>
  </si>
  <si>
    <t>Address City</t>
  </si>
  <si>
    <t>000040</t>
  </si>
  <si>
    <t>https://github.com/CEDStandards/CEDS-Elements/issues/365</t>
  </si>
  <si>
    <t>Add Address County to EL Program</t>
  </si>
  <si>
    <t>https://github.com/CEDStandards/CEDS-Elements/files/9984366/CEDS.OSC.Proposed.Modified.Element.Issue.365.docx</t>
  </si>
  <si>
    <t>Address County Name</t>
  </si>
  <si>
    <t>000190</t>
  </si>
  <si>
    <t>https://github.com/CEDStandards/CEDS-Elements/issues/368</t>
  </si>
  <si>
    <t>Military Connected Student Indicator</t>
  </si>
  <si>
    <t>https://github.com/CEDStandards/CEDS-Elements/files/9403068/CEDS.OSC.Proposed.Modified.Element.Issue.368.docx</t>
  </si>
  <si>
    <t>001576</t>
  </si>
  <si>
    <t>https://github.com/CEDStandards/CEDS-Elements/issues/369</t>
  </si>
  <si>
    <t>Early Learning Parent Guardian Relationship Student Identifier and Student Identification System</t>
  </si>
  <si>
    <t>https://github.com/CEDStandards/CEDS-Elements/files/9991605/CEDS.OSC.Proposed.Modified.Element.369.docx</t>
  </si>
  <si>
    <t>Student Identifier</t>
  </si>
  <si>
    <t>001071</t>
  </si>
  <si>
    <t>Student Identification System</t>
  </si>
  <si>
    <t>001075</t>
  </si>
  <si>
    <t>https://github.com/CEDStandards/CEDS-Elements/issues/370</t>
  </si>
  <si>
    <t>State of Birth Abbreviation</t>
  </si>
  <si>
    <t>https://github.com/CEDStandards/CEDS-Elements/files/9990653/CEDS.OSC.Proposed.Modified.Issue.370.docx</t>
  </si>
  <si>
    <t>000427</t>
  </si>
  <si>
    <t>https://github.com/CEDStandards/CEDS-Elements/issues/373</t>
  </si>
  <si>
    <t>Add Address Postal code- Prekindergarten to EL Domain</t>
  </si>
  <si>
    <t>https://github.com/CEDStandards/CEDS-Elements/files/9990803/CEDS.OSC.Proposed.Modified.Element.Issue.373.docx</t>
  </si>
  <si>
    <t>Address Postal Code</t>
  </si>
  <si>
    <t>000214</t>
  </si>
  <si>
    <t>https://github.com/CEDStandards/CEDS-Elements/issues/375</t>
  </si>
  <si>
    <t>Add the already existing "Short Name of Institution" element to all Organizations in the DES</t>
  </si>
  <si>
    <t>https://github.com/CEDStandards/CEDS-Elements/files/9362962/CEDS.OSC.Proposed.Modified.Element.Issue.375.docx</t>
  </si>
  <si>
    <t>Change Name and Definition</t>
  </si>
  <si>
    <t>https://github.com/CEDStandards/CEDS-Elements/issues/376</t>
  </si>
  <si>
    <t>State Agency Identification System- Add additional options to this element</t>
  </si>
  <si>
    <t>https://github.com/CEDStandards/CEDS-Elements/files/9073885/CEDS.OSC.Proposed.Modified.Element.Issue.376.docx</t>
  </si>
  <si>
    <t>State Agency Identification System</t>
  </si>
  <si>
    <t>001491</t>
  </si>
  <si>
    <t>https://github.com/CEDStandards/CEDS-Elements/issues/384</t>
  </si>
  <si>
    <t>CEDS OSC Issue Template _School Level</t>
  </si>
  <si>
    <t>https://github.com/CEDStandards/CEDS-Elements/files/9990953/CEDS.OSC.Proposed.Modified.Element.Issue.384.docx</t>
  </si>
  <si>
    <t>School Level</t>
  </si>
  <si>
    <t>000241</t>
  </si>
  <si>
    <t>https://github.com/CEDStandards/CEDS-Elements/issues/388</t>
  </si>
  <si>
    <t>Add Course Level Type to EL Staff</t>
  </si>
  <si>
    <t>https://github.com/CEDStandards/CEDS-Elements/files/10071428/CEDS.OSC.Proposed.Modified.Element.Issue.388.docx</t>
  </si>
  <si>
    <t>Course Level Type</t>
  </si>
  <si>
    <t>001312</t>
  </si>
  <si>
    <t>https://github.com/CEDStandards/CEDS-Elements/issues/393</t>
  </si>
  <si>
    <t>Add Staff Member Identifier and Staff Member Identification System to Course Section | Staff</t>
  </si>
  <si>
    <t>https://github.com/CEDStandards/CEDS-Elements/files/9991657/CEDS.OSC.Proposed.Modified.Element.Issue.393.docx</t>
  </si>
  <si>
    <t>Staff Member Identification System</t>
  </si>
  <si>
    <t>001074</t>
  </si>
  <si>
    <t>https://github.com/CEDStandards/CEDS-Elements/issues/394</t>
  </si>
  <si>
    <t>Add Public School Residence Status to EL Child</t>
  </si>
  <si>
    <t>https://github.com/CEDStandards/CEDS-Elements/files/9377008/CEDS.OSC.Proposed.Modified.Element.Issue.394.docx</t>
  </si>
  <si>
    <t>Public School Residence Status</t>
  </si>
  <si>
    <t>000532</t>
  </si>
  <si>
    <t>https://github.com/CEDStandards/CEDS-Elements/issues/398</t>
  </si>
  <si>
    <t>Add Personal Information Verification to CEDS Early Learning&gt;Parent/Guardian&gt;Identity&gt;Identification</t>
  </si>
  <si>
    <t>https://github.com/CEDStandards/CEDS-Elements/files/9396265/CEDS.OSC.Proposed.Modified.Element.Issue.398.docx</t>
  </si>
  <si>
    <t>Personal Information Verification</t>
  </si>
  <si>
    <t>000618</t>
  </si>
  <si>
    <t>https://github.com/CEDStandards/CEDS-Elements/issues/399</t>
  </si>
  <si>
    <t>Add Personal Information Type to CEDS Early Learning&gt;Parent/Guardian&gt;Identiy&gt; Identification</t>
  </si>
  <si>
    <t>https://github.com/CEDStandards/CEDS-Elements/files/9396104/CEDS.OSC.Proposed.Modified.Element.Issue.399.docx</t>
  </si>
  <si>
    <t>Personal Information Type</t>
  </si>
  <si>
    <t>001945</t>
  </si>
  <si>
    <t>https://github.com/CEDStandards/CEDS-Elements/issues/400</t>
  </si>
  <si>
    <t>Inclusion Definitions Mixed Up</t>
  </si>
  <si>
    <t>https://github.com/CEDStandards/CEDS-Elements/files/9236039/CEDS.OSC.Proposed.Modified.Element.Issue.400.docx</t>
  </si>
  <si>
    <t>Individualized Program NonInclusion Minutes Per Week</t>
  </si>
  <si>
    <t>001233</t>
  </si>
  <si>
    <t>Individualized Program Inclusion Minutes Per Week</t>
  </si>
  <si>
    <t>001234</t>
  </si>
  <si>
    <t>https://github.com/CEDStandards/CEDS-Elements/issues/401</t>
  </si>
  <si>
    <t>Addition of Annual Base Contractual Salary to EL Staff</t>
  </si>
  <si>
    <t>https://github.com/CEDStandards/CEDS-Elements/files/9616987/CEDS.OSC.Proposed.Modified.Element.Issue.401.docx</t>
  </si>
  <si>
    <t>Annual Base Contractual Salary</t>
  </si>
  <si>
    <t>000744</t>
  </si>
  <si>
    <t>https://github.com/CEDStandards/CEDS-Elements/issues/402</t>
  </si>
  <si>
    <t>Addition of United States Citizenship Status to EL Staff</t>
  </si>
  <si>
    <t>https://github.com/CEDStandards/CEDS-Elements/files/9402869/CEDS.OSC.Proposed.Modified.Element.Issue.402.docx</t>
  </si>
  <si>
    <t>United States Citizenship Status</t>
  </si>
  <si>
    <t>000299</t>
  </si>
  <si>
    <t>https://github.com/CEDStandards/CEDS-Elements/issues/404</t>
  </si>
  <si>
    <t>Add School Identifier and School Identification System to EL Organization</t>
  </si>
  <si>
    <t>https://github.com/CEDStandards/CEDS-Elements/files/9417223/CEDS.OSC.Proposed.Modified.Element.Issue.404.docx</t>
  </si>
  <si>
    <t>School Identifier</t>
  </si>
  <si>
    <t>001069</t>
  </si>
  <si>
    <t>School Identification System</t>
  </si>
  <si>
    <t>001073</t>
  </si>
  <si>
    <t>https://github.com/CEDStandards/CEDS-Elements/issues/405</t>
  </si>
  <si>
    <t>Add State Agency Identifier and State Agency Identification System to EL Organization</t>
  </si>
  <si>
    <t>https://github.com/CEDStandards/CEDS-Elements/files/9373989/CEDS.OSC.Proposed.Modified.Element.Issue.405.docx</t>
  </si>
  <si>
    <t>State Agency Identifier</t>
  </si>
  <si>
    <t>001490</t>
  </si>
  <si>
    <t>https://github.com/CEDStandards/CEDS-Elements/issues/406</t>
  </si>
  <si>
    <t>Add new element call Special Education paraprofessional </t>
  </si>
  <si>
    <t>https://github.com/CEDStandards/CEDS-Elements/files/9417215/CEDS.OSC.Proposed.Modified.Element.Issue.406.docx</t>
  </si>
  <si>
    <t>Special Education Paraprofessional</t>
  </si>
  <si>
    <t>000261</t>
  </si>
  <si>
    <t>https://github.com/CEDStandards/CEDS-Elements/issues/407</t>
  </si>
  <si>
    <t>Add LEA Operational Status to Early Learning Organization</t>
  </si>
  <si>
    <t>https://github.com/CEDStandards/CEDS-Elements/files/9374024/CEDS.OSC.Proposed.Modified.Element.Issue.407.docx</t>
  </si>
  <si>
    <t>Local Education Agency Operational Status</t>
  </si>
  <si>
    <t>000174</t>
  </si>
  <si>
    <t>https://github.com/CEDStandards/CEDS-Elements/issues/408</t>
  </si>
  <si>
    <t>Add Financial Accounting Period Budgeted Value to Early Learning Organization</t>
  </si>
  <si>
    <t>https://github.com/CEDStandards/CEDS-Elements/files/9397142/CEDS.OSC.Proposed.Modified.Element.Issue.408.docx</t>
  </si>
  <si>
    <t xml:space="preserve">Financial Accounting Period Budgeted Value </t>
  </si>
  <si>
    <t>001351</t>
  </si>
  <si>
    <t>https://github.com/CEDStandards/CEDS-Elements/issues/409</t>
  </si>
  <si>
    <t>Add Financial Accounting Period Encumbered Value</t>
  </si>
  <si>
    <t>https://github.com/CEDStandards/CEDS-Elements/files/9397135/CEDS.OSC.Proposed.Modified.Element.Issue.409.docx</t>
  </si>
  <si>
    <t>Financial Accounting Period Encumbered Value</t>
  </si>
  <si>
    <t>001644</t>
  </si>
  <si>
    <t>https://github.com/CEDStandards/CEDS-Elements/issues/410</t>
  </si>
  <si>
    <t>Add Organization Identifier to EL Program (no category)</t>
  </si>
  <si>
    <t>https://github.com/CEDStandards/CEDS-Elements/files/9409447/CEDS.OSC.Proposed.Modified.Element.Issue.410.docx</t>
  </si>
  <si>
    <t>Organization Identifier</t>
  </si>
  <si>
    <t>000826</t>
  </si>
  <si>
    <t>https://github.com/CEDStandards/CEDS-Elements/issues/411</t>
  </si>
  <si>
    <t>Add Organization Identification System to EL Program (no category)</t>
  </si>
  <si>
    <t>https://github.com/CEDStandards/CEDS-Elements/files/9409449/CEDS.OSC.Proposed.Modified.Element.Issue.411.docx</t>
  </si>
  <si>
    <t xml:space="preserve">Organization Identification System </t>
  </si>
  <si>
    <t>000827</t>
  </si>
  <si>
    <t>https://github.com/CEDStandards/CEDS-Elements/issues/412</t>
  </si>
  <si>
    <t>Add Program Sponsor Type to Early Learning Program</t>
  </si>
  <si>
    <t>https://github.com/CEDStandards/CEDS-Elements/files/9409465/CEDS.OSC.Proposed.Modified.Element.Issue.412.docx</t>
  </si>
  <si>
    <t>Program Sponsor Type</t>
  </si>
  <si>
    <t>000716</t>
  </si>
  <si>
    <t>https://github.com/CEDStandards/CEDS-Elements/issues/413</t>
  </si>
  <si>
    <t>Add Program Type to Early Learning Program</t>
  </si>
  <si>
    <t>https://github.com/CEDStandards/CEDS-Elements/files/9409468/CEDS.OSC.Proposed.Modified.Element.Issue.413.docx</t>
  </si>
  <si>
    <t>https://github.com/CEDStandards/CEDS-Elements/issues/414</t>
  </si>
  <si>
    <t>Add Program Name to Early Learning Program</t>
  </si>
  <si>
    <t>https://github.com/CEDStandards/CEDS-Elements/files/9409479/CEDS.OSC.Proposed.Modified.Element.Issue.414.docx</t>
  </si>
  <si>
    <t>Program Name</t>
  </si>
  <si>
    <t>000626</t>
  </si>
  <si>
    <t>https://github.com/CEDStandards/CEDS-Elements/issues/415</t>
  </si>
  <si>
    <t>Add Title I Program Staff Category to EL Staff</t>
  </si>
  <si>
    <t>https://github.com/CEDStandards/CEDS-Elements/files/9417177/CEDS.OSC.Proposed.Modified.Element.Issue.415.docx</t>
  </si>
  <si>
    <t xml:space="preserve">Title I Program Staff </t>
  </si>
  <si>
    <t>000283</t>
  </si>
  <si>
    <t>https://github.com/CEDStandards/CEDS-Elements/issues/418</t>
  </si>
  <si>
    <t>Add Address Apartment Room or Suite Number to Early Learning Program, Address</t>
  </si>
  <si>
    <t>https://github.com/CEDStandards/CEDS-Elements/files/9433236/CEDS.OSC.Proposed.Modified.Element.Issue.418.docx</t>
  </si>
  <si>
    <t>Address Apartment Room or Suite Number</t>
  </si>
  <si>
    <t>000019</t>
  </si>
  <si>
    <t>https://github.com/CEDStandards/CEDS-Elements/issues/420</t>
  </si>
  <si>
    <t>Add Address Type for Organization to Early Learnig Program, Address</t>
  </si>
  <si>
    <t>https://github.com/CEDStandards/CEDS-Elements/files/9419055/CEDS.OSC.Proposed.Modified.Element.Issue.420.docx</t>
  </si>
  <si>
    <t>Address Type for Organization </t>
  </si>
  <si>
    <t>001066</t>
  </si>
  <si>
    <t>https://github.com/CEDStandards/CEDS-Elements/issues/421</t>
  </si>
  <si>
    <t>Add Building Site Number to Early Learning Program, Address</t>
  </si>
  <si>
    <t>https://github.com/CEDStandards/CEDS-Elements/files/9427339/CEDS.OSC.Proposed.Modified.Element.Issue.421.docx</t>
  </si>
  <si>
    <t>Building Site Number</t>
  </si>
  <si>
    <t>000602</t>
  </si>
  <si>
    <t>https://github.com/CEDStandards/CEDS-Elements/issues/422</t>
  </si>
  <si>
    <t>Add Do Not Publish Indicator to Early Learning Program, Address</t>
  </si>
  <si>
    <t>https://github.com/CEDStandards/CEDS-Elements/files/9434195/CEDS.OSC.Proposed.Modified.Element.Issue.422.docx</t>
  </si>
  <si>
    <t>Do Not Publish Indicator</t>
  </si>
  <si>
    <t>001928</t>
  </si>
  <si>
    <t>https://github.com/CEDStandards/CEDS-Elements/issues/424</t>
  </si>
  <si>
    <t>Add Blended Learning Model Type to EL Program</t>
  </si>
  <si>
    <t>https://github.com/CEDStandards/CEDS-Elements/files/9434203/CEDS.OSC.Proposed.Modified.Element.Issue.424.docx</t>
  </si>
  <si>
    <t>Blended Learning Model Type</t>
  </si>
  <si>
    <t>001287</t>
  </si>
  <si>
    <t>https://github.com/CEDStandards/CEDS-Elements/issues/425</t>
  </si>
  <si>
    <t>Add Administrative Funding Control to EL Organization</t>
  </si>
  <si>
    <t>https://github.com/CEDStandards/CEDS-Elements/files/9434219/CEDS.OSC.Proposed.Modified.Element.Issue.425.docx</t>
  </si>
  <si>
    <t xml:space="preserve">Administrative Funding Control </t>
  </si>
  <si>
    <t>000012</t>
  </si>
  <si>
    <t>https://github.com/CEDStandards/CEDS-Elements/issues/426</t>
  </si>
  <si>
    <t>Add Financial Account Program Name to EL finance</t>
  </si>
  <si>
    <t>https://github.com/CEDStandards/CEDS-Elements/files/9434237/CEDS.OSC.Proposed.Modified.Element.Issue.426.docx</t>
  </si>
  <si>
    <t xml:space="preserve">Financial Account Program Name </t>
  </si>
  <si>
    <t>001645</t>
  </si>
  <si>
    <t>https://github.com/CEDStandards/CEDS-Elements/issues/427</t>
  </si>
  <si>
    <t>Add Financial Account Program Number to EL Finance</t>
  </si>
  <si>
    <t>https://github.com/CEDStandards/CEDS-Elements/files/9434250/CEDS.OSC.Proposed.Modified.Element.Issue.427.docx</t>
  </si>
  <si>
    <t>Financial Account Program Number</t>
  </si>
  <si>
    <t>001646</t>
  </si>
  <si>
    <t>https://github.com/CEDStandards/CEDS-Elements/issues/430</t>
  </si>
  <si>
    <t>Add EDFacts Certification Status element to support File Spec 067</t>
  </si>
  <si>
    <t>https://github.com/CEDStandards/CEDS-Elements/files/9339227/Add.EDFacts.Certification.Status.element.to.support.File.Spec.067.Issue_430.docx</t>
  </si>
  <si>
    <t>EDFacts Certification Status</t>
  </si>
  <si>
    <t>001997</t>
  </si>
  <si>
    <t>https://github.com/CEDStandards/CEDS-Elements/issues/431</t>
  </si>
  <si>
    <t>Add Technical Assistance Approved Indicator to EL Staff</t>
  </si>
  <si>
    <t>https://github.com/CEDStandards/CEDS-Elements/files/9417190/CEDS.OSC.Proposed.Modified.Element.Issue.431.docx</t>
  </si>
  <si>
    <t>Technical Assistance Approved Indicator</t>
  </si>
  <si>
    <t>001493</t>
  </si>
  <si>
    <t>https://github.com/CEDStandards/CEDS-Elements/issues/432</t>
  </si>
  <si>
    <t>Add Technical Assistance Delivery Type to EL Staff</t>
  </si>
  <si>
    <t>https://github.com/CEDStandards/CEDS-Elements/files/9417201/CEDS.OSC.Proposed.Modified.Element.Issue.432.docx</t>
  </si>
  <si>
    <t>Technical Assistance Delivery Type</t>
  </si>
  <si>
    <t>001494</t>
  </si>
  <si>
    <t>https://github.com/CEDStandards/CEDS-Elements/issues/435</t>
  </si>
  <si>
    <t>Early Learning EL Child Contact Email Electronic Mail Address</t>
  </si>
  <si>
    <t>https://github.com/CEDStandards/CEDS-Elements/files/9435524/CEDS.OSC.Proposed.Modified.Element.Issue.435.docx</t>
  </si>
  <si>
    <t>Electronic Mail Address</t>
  </si>
  <si>
    <t>000088</t>
  </si>
  <si>
    <t>https://github.com/CEDStandards/CEDS-Elements/issues/436</t>
  </si>
  <si>
    <t>Early Learning EL Child Contact Email Electronic Mail Address Type</t>
  </si>
  <si>
    <t>https://github.com/CEDStandards/CEDS-Elements/files/9444542/CEDS.OSC.Proposed.Modified.Element.Issue.436.docx</t>
  </si>
  <si>
    <t>Electronic Mail Address Type</t>
  </si>
  <si>
    <t>000089</t>
  </si>
  <si>
    <t>https://github.com/CEDStandards/CEDS-Elements/issues/437</t>
  </si>
  <si>
    <t>Early Learning EL Child Disability English Learner Status</t>
  </si>
  <si>
    <t>https://github.com/CEDStandards/CEDS-Elements/files/9445086/CEDS.OSC.Proposed.Modified.Element.Issue.437.docx</t>
  </si>
  <si>
    <t>English Learner Status</t>
  </si>
  <si>
    <t>000180</t>
  </si>
  <si>
    <t>https://github.com/CEDStandards/CEDS-Elements/issues/438</t>
  </si>
  <si>
    <t>Add Organization Name to EL Program</t>
  </si>
  <si>
    <t>https://github.com/CEDStandards/CEDS-Elements/files/9446125/CEDS.OSC.Proposed.Modified.Element.Issue.438.docx</t>
  </si>
  <si>
    <t xml:space="preserve">Organization Name </t>
  </si>
  <si>
    <t>000204</t>
  </si>
  <si>
    <t>https://github.com/CEDStandards/CEDS-Elements/issues/439</t>
  </si>
  <si>
    <t>Early Learning Parent Guardian Relationship Person Identifier</t>
  </si>
  <si>
    <t>https://github.com/CEDStandards/CEDS-Elements/files/9446116/CEDS.OSC.Proposed.Modified.Element.Issue.439.docx</t>
  </si>
  <si>
    <t>Person Identifier</t>
  </si>
  <si>
    <t>001572</t>
  </si>
  <si>
    <t>https://github.com/CEDStandards/CEDS-Elements/issues/440</t>
  </si>
  <si>
    <t>Early Learning Parent Guardian Relationship Person Identification System</t>
  </si>
  <si>
    <t>https://github.com/CEDStandards/CEDS-Elements/files/9446382/CEDS.OSC.Proposed.Modified.Element.Issue.440.docx</t>
  </si>
  <si>
    <t>Person Identification System</t>
  </si>
  <si>
    <t>001571</t>
  </si>
  <si>
    <t>https://github.com/CEDStandards/CEDS-Elements/issues/441</t>
  </si>
  <si>
    <t>Add Organization Operational Status to EL Program</t>
  </si>
  <si>
    <t>https://github.com/CEDStandards/CEDS-Elements/files/9454044/CEDS.OSC.Proposed.Modified.Element.Issue.441.docx</t>
  </si>
  <si>
    <t>Organizational Operational Status</t>
  </si>
  <si>
    <t>001418</t>
  </si>
  <si>
    <t>https://github.com/CEDStandards/CEDS-Elements/issues/442</t>
  </si>
  <si>
    <t>Add Program Identifier to EL Program</t>
  </si>
  <si>
    <t>https://github.com/CEDStandards/CEDS-Elements/files/9454030/CEDS.OSC.Proposed.Modified.Element.Issue.442.docx</t>
  </si>
  <si>
    <t>Program Identifier</t>
  </si>
  <si>
    <t>000625</t>
  </si>
  <si>
    <t>https://github.com/CEDStandards/CEDS-Elements/issues/443</t>
  </si>
  <si>
    <t>Add 'Contract Days of Service Per Year' to the Early Learning doamin.</t>
  </si>
  <si>
    <t>https://github.com/CEDStandards/CEDS-Elements/files/9455000/CEDS.OSC.Proposed.Modified.Element.Issue.443.docx</t>
  </si>
  <si>
    <t>Contract Days of Service Per Year</t>
  </si>
  <si>
    <t>000047</t>
  </si>
  <si>
    <t>https://github.com/CEDStandards/CEDS-Elements/issues/444</t>
  </si>
  <si>
    <t>Add 'Contract Type' to the Early Learning domain</t>
  </si>
  <si>
    <t>https://github.com/CEDStandards/CEDS-Elements/files/9461428/CEDS.OSC.Proposed.Modified.Element.Issue.444.docx</t>
  </si>
  <si>
    <t>Contract Type</t>
  </si>
  <si>
    <t>000737</t>
  </si>
  <si>
    <t>https://github.com/CEDStandards/CEDS-Elements/issues/445</t>
  </si>
  <si>
    <t>Add Financial Expenditure K12 Object Code to EL Organization</t>
  </si>
  <si>
    <t>https://github.com/CEDStandards/CEDS-Elements/files/9462241/CEDS.OSC.Proposed.Modified.Element.Issue.445.docx</t>
  </si>
  <si>
    <t>Financial Expenditure K12 Object Code</t>
  </si>
  <si>
    <t>001355</t>
  </si>
  <si>
    <t>https://github.com/CEDStandards/CEDS-Elements/issues/446</t>
  </si>
  <si>
    <t>Add Financial Expenditure K12 Project Reporting Code to EL Organization</t>
  </si>
  <si>
    <t>https://github.com/CEDStandards/CEDS-Elements/files/9463551/CEDS.OSC.Proposed.Modified.Element.Issue.446.docx</t>
  </si>
  <si>
    <t>Financial Expenditure K12 Project Reporting Code</t>
  </si>
  <si>
    <t>001556</t>
  </si>
  <si>
    <t>https://github.com/CEDStandards/CEDS-Elements/issues/448</t>
  </si>
  <si>
    <t>Add Fiscal Period Begin Date to EL &gt; Organization&gt; Fianance</t>
  </si>
  <si>
    <t>https://github.com/CEDStandards/CEDS-Elements/files/9472721/CEDS.OSC.Proposed.Modified.Element.Issue.448.docx</t>
  </si>
  <si>
    <t>Fiscal Period Begin Date</t>
  </si>
  <si>
    <t>001642</t>
  </si>
  <si>
    <t>https://github.com/CEDStandards/CEDS-Elements/issues/449</t>
  </si>
  <si>
    <t>Add Fiscal Period End Date to EL &gt; Organization&gt; Finance</t>
  </si>
  <si>
    <t>https://github.com/CEDStandards/CEDS-Elements/files/9472759/CEDS.OSC.Proposed.Modified.Element.Issue.449.docx</t>
  </si>
  <si>
    <t>Fiscal Period End Date</t>
  </si>
  <si>
    <t>001643</t>
  </si>
  <si>
    <t>https://github.com/CEDStandards/CEDS-Elements/issues/450</t>
  </si>
  <si>
    <t>Course Section Enrollment Status Start Date</t>
  </si>
  <si>
    <t>https://github.com/CEDStandards/CEDS-Elements/files/9557370/CEDS.OSC.Proposed.Modified.Element.Issue.450.docx</t>
  </si>
  <si>
    <t>000974</t>
  </si>
  <si>
    <t>https://github.com/CEDStandards/CEDS-Elements/issues/451</t>
  </si>
  <si>
    <t>Course Section Enrollment Status End Date</t>
  </si>
  <si>
    <t>https://github.com/CEDStandards/CEDS-Elements/files/9557379/CEDS.OSC.Proposed.Modified.Element.Issue.451.docx</t>
  </si>
  <si>
    <t>000975</t>
  </si>
  <si>
    <t>https://github.com/CEDStandards/CEDS-Elements/issues/452</t>
  </si>
  <si>
    <t>Course End Date</t>
  </si>
  <si>
    <t>https://github.com/CEDStandards/CEDS-Elements/files/9557500/CEDS.OSC.Proposed.Modified.Element.Issue.452.docx</t>
  </si>
  <si>
    <t>000059</t>
  </si>
  <si>
    <t>https://github.com/CEDStandards/CEDS-Elements/issues/453</t>
  </si>
  <si>
    <t>Course Begin Date</t>
  </si>
  <si>
    <t>https://github.com/CEDStandards/CEDS-Elements/files/9635569/CEDS.OSC.Proposed.Modified.Element.Issue.453.docx</t>
  </si>
  <si>
    <t>000054</t>
  </si>
  <si>
    <t>https://github.com/CEDStandards/CEDS-Elements/issues/454</t>
  </si>
  <si>
    <t>Add Financial Accounting Value To EL Organization</t>
  </si>
  <si>
    <t>https://github.com/CEDStandards/CEDS-Elements/files/9499417/CEDS.OSC.Proposed.Modified.Element.Issue.454.docx</t>
  </si>
  <si>
    <t>Financial Account Value</t>
  </si>
  <si>
    <t>001647</t>
  </si>
  <si>
    <t>https://github.com/CEDStandards/CEDS-Elements/issues/455</t>
  </si>
  <si>
    <t>Add Financial Accounting Date to Early Learning Organization, Finance</t>
  </si>
  <si>
    <t>https://github.com/CEDStandards/CEDS-Elements/files/9499855/CEDS.OSC.Proposed.Modified.Element.Issue.455.docx</t>
  </si>
  <si>
    <t>Financial Accounting Date</t>
  </si>
  <si>
    <t>001648</t>
  </si>
  <si>
    <t>https://github.com/CEDStandards/CEDS-Elements/issues/456</t>
  </si>
  <si>
    <t>Add Virtual School Status to EL Organization</t>
  </si>
  <si>
    <t>https://github.com/CEDStandards/CEDS-Elements/files/9498383/CEDS.OSC.Proposed.Modified.Element.Issue.456.docx</t>
  </si>
  <si>
    <t>Virtual School Status</t>
  </si>
  <si>
    <t>001766</t>
  </si>
  <si>
    <t>https://github.com/CEDStandards/CEDS-Elements/issues/457</t>
  </si>
  <si>
    <t>Add Financial Account Name to EL Organization</t>
  </si>
  <si>
    <t>https://github.com/CEDStandards/CEDS-Elements/files/9500105/CEDS.OSC.Proposed.Modified.Element.Issue.457.docx</t>
  </si>
  <si>
    <t>Financial Account Name</t>
  </si>
  <si>
    <t>001348</t>
  </si>
  <si>
    <t>https://github.com/CEDStandards/CEDS-Elements/issues/458</t>
  </si>
  <si>
    <t>Add Financial Account Number to EL Organization</t>
  </si>
  <si>
    <t>https://github.com/CEDStandards/CEDS-Elements/files/9500172/CEDS.OSC.Proposed.Modified.Element.Issue.458.docx</t>
  </si>
  <si>
    <t>Financial Account Number</t>
  </si>
  <si>
    <t>001554</t>
  </si>
  <si>
    <t>https://github.com/CEDStandards/CEDS-Elements/issues/459</t>
  </si>
  <si>
    <t>Add Financial Account K12 Revenue Code to EL Organization</t>
  </si>
  <si>
    <t>https://github.com/CEDStandards/CEDS-Elements/files/9500257/CEDS.OSC.Proposed.Modified.Element.Issue.459.docx</t>
  </si>
  <si>
    <t>Financial Account K12 Revenue Code</t>
  </si>
  <si>
    <t>001468</t>
  </si>
  <si>
    <t>https://github.com/CEDStandards/CEDS-Elements/issues/460</t>
  </si>
  <si>
    <t>Add Financial Account K12 Fund Classification</t>
  </si>
  <si>
    <t>https://github.com/CEDStandards/CEDS-Elements/files/9500310/CEDS.OSC.Proposed.Modified.Element.Issue.460.docx</t>
  </si>
  <si>
    <t>Financial Account K12 Fund Classification</t>
  </si>
  <si>
    <t>001347</t>
  </si>
  <si>
    <t>https://github.com/CEDStandards/CEDS-Elements/issues/461</t>
  </si>
  <si>
    <t>Add Special Education Paraprofessional to EL Staff</t>
  </si>
  <si>
    <t>https://github.com/CEDStandards/CEDS-Elements/files/9584563/CEDS.OSC.Proposed.Modified.Element.Issue.461.docx</t>
  </si>
  <si>
    <t>https://github.com/CEDStandards/CEDS-Elements/issues/462</t>
  </si>
  <si>
    <t>Add Special Education Related Services Personnel to EL Staff</t>
  </si>
  <si>
    <t>https://github.com/CEDStandards/CEDS-Elements/files/9585467/CEDS.OSC.Proposed.Modified.Element.Issue.462.docx</t>
  </si>
  <si>
    <t>Special Education Related Services Personnel</t>
  </si>
  <si>
    <t>000262</t>
  </si>
  <si>
    <t>https://github.com/CEDStandards/CEDS-Elements/issues/463</t>
  </si>
  <si>
    <t>Add Itinerant Teacher to EL Staff</t>
  </si>
  <si>
    <t>https://github.com/CEDStandards/CEDS-Elements/files/9585863/CEDS.OSC.Proposed.Modified.Element.Issue.463.docx</t>
  </si>
  <si>
    <t>Itinerant Teacher</t>
  </si>
  <si>
    <t>000528</t>
  </si>
  <si>
    <t>https://github.com/CEDStandards/CEDS-Elements/issues/464</t>
  </si>
  <si>
    <t>Add Special Education Teacher to EL Staff</t>
  </si>
  <si>
    <t>https://github.com/CEDStandards/CEDS-Elements/files/9586486/CEDS.OSC.Proposed.Modified.Element.Issue.464.docx</t>
  </si>
  <si>
    <t>Special Education Teacher</t>
  </si>
  <si>
    <t>000264</t>
  </si>
  <si>
    <t>https://github.com/CEDStandards/CEDS-Elements/issues/465</t>
  </si>
  <si>
    <t>Add SCED Course Subject Area to EL Class/Group</t>
  </si>
  <si>
    <t>https://github.com/CEDStandards/CEDS-Elements/files/9618841/CEDS.OSC.Proposed.Modified.Element.Issue.465.docx</t>
  </si>
  <si>
    <t>School Courses for the Exchange of Data Course Subject Area</t>
  </si>
  <si>
    <t>001518</t>
  </si>
  <si>
    <t>https://github.com/CEDStandards/CEDS-Elements/issues/466</t>
  </si>
  <si>
    <t>Add SCED Sequence of Course to EL Class/Group</t>
  </si>
  <si>
    <t>https://github.com/CEDStandards/CEDS-Elements/files/9686142/CEDS.OSC.Proposed.Modified.Element.Issue.466.docx</t>
  </si>
  <si>
    <t>School Courses for the Exchange of Data Sequence of Course</t>
  </si>
  <si>
    <t>000250</t>
  </si>
  <si>
    <t>https://github.com/CEDStandards/CEDS-Elements/issues/467</t>
  </si>
  <si>
    <t>Financial Account K12 Program Code- new option set and add to EL Organization</t>
  </si>
  <si>
    <t>https://github.com/CEDStandards/CEDS-Elements/files/9480579/CEDS.OSC.Proposed.Modified.Element.Issue.467.docx</t>
  </si>
  <si>
    <t>Financial Account K12 Program Code</t>
  </si>
  <si>
    <t>001349</t>
  </si>
  <si>
    <t>https://github.com/CEDStandards/CEDS-Elements/issues/468</t>
  </si>
  <si>
    <t>Add Number of Days Absent to EL Enrollment</t>
  </si>
  <si>
    <t>https://github.com/CEDStandards/CEDS-Elements/files/9618456/CEDS.OSC.Proposed.Modified.Element.Issue.468.docx</t>
  </si>
  <si>
    <t>Number of Days Absent</t>
  </si>
  <si>
    <t>000201</t>
  </si>
  <si>
    <t>https://github.com/CEDStandards/CEDS-Elements/issues/469</t>
  </si>
  <si>
    <t>Add Staff Classification to EL &gt; Staff</t>
  </si>
  <si>
    <t>https://github.com/CEDStandards/CEDS-Elements/files/9618628/CEDS.OSC.Proposed.Modified.Element.Issue.469.docx</t>
  </si>
  <si>
    <t>K12 Staff Classification</t>
  </si>
  <si>
    <t>000087</t>
  </si>
  <si>
    <t>https://github.com/CEDStandards/CEDS-Elements/issues/470</t>
  </si>
  <si>
    <t>Add Financial Expenditure K12 Function Code to EL Org</t>
  </si>
  <si>
    <t>https://github.com/CEDStandards/CEDS-Elements/files/9498588/CEDS.OSC.Proposed.Modified.Element.Issue.470.docx</t>
  </si>
  <si>
    <t>Financial Expenditure K12 Function Code</t>
  </si>
  <si>
    <t>001354</t>
  </si>
  <si>
    <t>https://github.com/CEDStandards/CEDS-Elements/issues/471</t>
  </si>
  <si>
    <t>Add Child Identifier to EL Child</t>
  </si>
  <si>
    <t>https://github.com/CEDStandards/CEDS-Elements/files/9500080/CEDS.OSC.Proposed.Modified.Element.Issue.471.docx</t>
  </si>
  <si>
    <t>Child Identifier</t>
  </si>
  <si>
    <t>001080</t>
  </si>
  <si>
    <t>https://github.com/CEDStandards/CEDS-Elements/issues/472</t>
  </si>
  <si>
    <t>Add Teaching Assignment Role to EL Class/Group</t>
  </si>
  <si>
    <t>https://github.com/CEDStandards/CEDS-Elements/files/9618998/CEDS.OSC.Proposed.Modified.Element.Issue.472.docx</t>
  </si>
  <si>
    <t>Teaching Assignment Role</t>
  </si>
  <si>
    <t>000648</t>
  </si>
  <si>
    <t>https://github.com/CEDStandards/CEDS-Elements/issues/473</t>
  </si>
  <si>
    <t>Add Teaching Assignment Contribution Percentage</t>
  </si>
  <si>
    <t>https://github.com/CEDStandards/CEDS-Elements/files/9683759/CEDS.OSC.Proposed.Modified.Element.Issue.473.docx</t>
  </si>
  <si>
    <t>Teaching Assignment Contribution Percentage</t>
  </si>
  <si>
    <t>000649</t>
  </si>
  <si>
    <t>https://github.com/CEDStandards/CEDS-Elements/issues/474</t>
  </si>
  <si>
    <t>Add Special Education Support Services Category to EL Staff</t>
  </si>
  <si>
    <t>https://github.com/CEDStandards/CEDS-Elements/files/9628791/CEDS.OSC.Proposed.Modified.Element.Issue.474.docx</t>
  </si>
  <si>
    <t>Special Education Support Services Category</t>
  </si>
  <si>
    <t>000558</t>
  </si>
  <si>
    <t>https://github.com/CEDStandards/CEDS-Elements/issues/475</t>
  </si>
  <si>
    <t>Add Full-Time Status to EL Staff</t>
  </si>
  <si>
    <t>https://github.com/CEDStandards/CEDS-Elements/files/9628928/CEDS.OSC.Proposed.Modified.Element.Issue.475.docx</t>
  </si>
  <si>
    <t>Full-Time Status</t>
  </si>
  <si>
    <t>000736</t>
  </si>
  <si>
    <t>https://github.com/CEDStandards/CEDS-Elements/issues/476</t>
  </si>
  <si>
    <t>add course code to early learning</t>
  </si>
  <si>
    <t>https://github.com/CEDStandards/CEDS-Elements/files/9724586/CEDS.OSC.Proposed.Modified.Element.Issue.476.docx</t>
  </si>
  <si>
    <t>Course Code System</t>
  </si>
  <si>
    <t>000056</t>
  </si>
  <si>
    <t>https://github.com/CEDStandards/CEDS-Elements/issues/477</t>
  </si>
  <si>
    <t>Add new element to early learning for course leve</t>
  </si>
  <si>
    <t>https://github.com/CEDStandards/CEDS-Elements/files/9708888/CEDS.OSC.Proposed.Modified.Element.Issue.477.docx</t>
  </si>
  <si>
    <t>School Courses for the Exchange of Data Course Level</t>
  </si>
  <si>
    <t>001516</t>
  </si>
  <si>
    <t>https://github.com/CEDStandards/CEDS-Elements/issues/478</t>
  </si>
  <si>
    <t>Add Leave Event Type to Staff | Attendance</t>
  </si>
  <si>
    <t>https://github.com/CEDStandards/CEDS-Elements/files/9657721/CEDS.OSC.Proposed.Modified.Element.Issue.478.docx</t>
  </si>
  <si>
    <t>Leave Event Type</t>
  </si>
  <si>
    <t>000624</t>
  </si>
  <si>
    <t>https://github.com/CEDStandards/CEDS-Elements/issues/481</t>
  </si>
  <si>
    <t>Add School Courses for the Exchange of Data Course Code to EL Class/Group</t>
  </si>
  <si>
    <t>https://github.com/CEDStandards/CEDS-Elements/files/9709076/CEDS.OSC.Proposed.Modified.Element.Issue.481.docx</t>
  </si>
  <si>
    <t>School Courses for the Exchange of Data Course Code</t>
  </si>
  <si>
    <t>001517</t>
  </si>
  <si>
    <t>https://github.com/CEDStandards/CEDS-Elements/issues/485</t>
  </si>
  <si>
    <t>Add Responsible School Type to EL Class/Group and Child</t>
  </si>
  <si>
    <t>https://github.com/CEDStandards/CEDS-Elements/files/9726895/CEDS.OSC.Proposed.Modified.Element.Issue.485.docx</t>
  </si>
  <si>
    <t>Responsible School Type</t>
  </si>
  <si>
    <t>000595</t>
  </si>
  <si>
    <t>https://github.com/CEDStandards/CEDS-Elements/issues/486</t>
  </si>
  <si>
    <t>Add Enrollment Entry Date to EL Class/Group</t>
  </si>
  <si>
    <t>https://github.com/CEDStandards/CEDS-Elements/files/9732819/CEDS.OSC.Proposed.Modified.Element.Issue.486.docx</t>
  </si>
  <si>
    <t>Enrollment Entry Date</t>
  </si>
  <si>
    <t>000097</t>
  </si>
  <si>
    <t>https://github.com/CEDStandards/CEDS-Elements/issues/487</t>
  </si>
  <si>
    <t>Add Exit or Withdrawal Status to EL Class/Group</t>
  </si>
  <si>
    <t>https://github.com/CEDStandards/CEDS-Elements/files/9748111/CEDS.OSC.Proposed.Modified.Element.Issue.487.docx</t>
  </si>
  <si>
    <t>Exit or Withdrawal Status</t>
  </si>
  <si>
    <t>000108</t>
  </si>
  <si>
    <t>https://github.com/CEDStandards/CEDS-Elements/issues/488</t>
  </si>
  <si>
    <t>Add IPEDS Occupational Category to EL Staff</t>
  </si>
  <si>
    <t>https://github.com/CEDStandards/CEDS-Elements/files/9748232/CEDS.OSC.Proposed.Modified.Element.Issue.488.docx</t>
  </si>
  <si>
    <t>IPEDS Occupational Category</t>
  </si>
  <si>
    <t>000731</t>
  </si>
  <si>
    <t>https://github.com/CEDStandards/CEDS-Elements/issues/489</t>
  </si>
  <si>
    <t>Add Migrant Education Program Personnel Indicator to EL Staff</t>
  </si>
  <si>
    <t>https://github.com/CEDStandards/CEDS-Elements/files/9748313/CEDS.OSC.Proposed.Modified.Element.Issue.489.docx</t>
  </si>
  <si>
    <t>Migrant Education Program Personnel Indicator</t>
  </si>
  <si>
    <t>000543</t>
  </si>
  <si>
    <t>https://github.com/CEDStandards/CEDS-Elements/issues/490</t>
  </si>
  <si>
    <t>Add Number of Days in Attendance to EL Class/Group</t>
  </si>
  <si>
    <t>https://github.com/CEDStandards/CEDS-Elements/files/9748341/CEDS.OSC.Proposed.Modified.Element.Issue.490.docx</t>
  </si>
  <si>
    <t>Number of Days in Attendance</t>
  </si>
  <si>
    <t>000202</t>
  </si>
  <si>
    <t>https://github.com/CEDStandards/CEDS-Elements/issues/491</t>
  </si>
  <si>
    <t>Add Position Title to EL Staff</t>
  </si>
  <si>
    <t>https://github.com/CEDStandards/CEDS-Elements/files/9748495/CEDS.OSC.Proposed.Modified.Element.Issue.491.docx</t>
  </si>
  <si>
    <t>Position Title</t>
  </si>
  <si>
    <t>000213</t>
  </si>
  <si>
    <t>https://github.com/CEDStandards/CEDS-Elements/issues/492</t>
  </si>
  <si>
    <t>Add Bureau of Indian Affairs to the State ANSI Code and State Abbreviation elements</t>
  </si>
  <si>
    <t>https://github.com/CEDStandards/CEDS-Elements/files/9635237/Add.Bureau.of.Indian.Affairs.to.the.State.ANSI.Code.and.State.Abbreviation.elements.Issue_492.docx</t>
  </si>
  <si>
    <t>State ANSI Code</t>
  </si>
  <si>
    <t>000424</t>
  </si>
  <si>
    <t>State Abbreviation</t>
  </si>
  <si>
    <t>000267</t>
  </si>
  <si>
    <t>https://github.com/CEDStandards/CEDS-Elements/issues/495</t>
  </si>
  <si>
    <t>Add Teaching Assignment Start Date to EL Staff</t>
  </si>
  <si>
    <t>https://github.com/CEDStandards/CEDS-Elements/files/9716714/CEDS.OSC.Proposed.Modified.Element.Issue.495.docx</t>
  </si>
  <si>
    <t>Teaching Assignment Start Date</t>
  </si>
  <si>
    <t>000645</t>
  </si>
  <si>
    <t>https://github.com/CEDStandards/CEDS-Elements/issues/496</t>
  </si>
  <si>
    <t>Add Teaching Assignment End Date to EL Staff</t>
  </si>
  <si>
    <t>https://github.com/CEDStandards/CEDS-Elements/files/9716721/CEDS.OSC.Proposed.Modified.Element.Issue.496.docx</t>
  </si>
  <si>
    <t>Teaching Assignment End Date</t>
  </si>
  <si>
    <t>000646</t>
  </si>
  <si>
    <t>https://github.com/CEDStandards/CEDS-Elements/issues/497</t>
  </si>
  <si>
    <t>Add Assignment End Date to EL Class/Group and EL Staff</t>
  </si>
  <si>
    <t>https://github.com/CEDStandards/CEDS-Elements/files/9716964/CEDS.OSC.Proposed.Modified.Element.Issue.497.docx</t>
  </si>
  <si>
    <t>Assignment End Date</t>
  </si>
  <si>
    <t>000527</t>
  </si>
  <si>
    <t>https://github.com/CEDStandards/CEDS-Elements/issues/498</t>
  </si>
  <si>
    <t>Add Assignment Start Date to EL Class/Group and EL Staff</t>
  </si>
  <si>
    <t>https://github.com/CEDStandards/CEDS-Elements/files/9732900/CEDS.OSC.Proposed.Modified.Element.Issue.498.docx</t>
  </si>
  <si>
    <t>Assignment Start Date</t>
  </si>
  <si>
    <t>000526</t>
  </si>
  <si>
    <t>https://github.com/CEDStandards/CEDS-Elements/issues/499</t>
  </si>
  <si>
    <t>Add Personal Information Type to EL Staff</t>
  </si>
  <si>
    <t>https://github.com/CEDStandards/CEDS-Elements/files/9755310/CEDS.OSC.Proposed.Modified.Element.Issue.499.docx</t>
  </si>
  <si>
    <t>https://github.com/CEDStandards/CEDS-Elements/issues/500</t>
  </si>
  <si>
    <t>Add Personal Information Verification to EL Staff</t>
  </si>
  <si>
    <t>https://github.com/CEDStandards/CEDS-Elements/files/9755890/CEDS.OSC.Proposed.Modified.Element.Issue.500.docx</t>
  </si>
  <si>
    <t>https://github.com/CEDStandards/CEDS-Elements/issues/501</t>
  </si>
  <si>
    <t>Add Title I Targeted Assistance Staff Funded to EL Staff</t>
  </si>
  <si>
    <t>https://github.com/CEDStandards/CEDS-Elements/files/9764986/CEDS.OSC.Proposed.Modified.Element.Issue.501.docx</t>
  </si>
  <si>
    <t>Title I Targeted Assistance Staff Funded</t>
  </si>
  <si>
    <t>000552</t>
  </si>
  <si>
    <t>https://github.com/CEDStandards/CEDS-Elements/issues/502</t>
  </si>
  <si>
    <t>Add Attendance Event Date to EL Class/Group</t>
  </si>
  <si>
    <t>https://github.com/CEDStandards/CEDS-Elements/files/9765253/CEDS.OSC.Proposed.Modified.Element.Issue.502.docx</t>
  </si>
  <si>
    <t>https://github.com/CEDStandards/CEDS-Elements/issues/503</t>
  </si>
  <si>
    <t>Add Attendance Status to EL Class/Group</t>
  </si>
  <si>
    <t>https://github.com/CEDStandards/CEDS-Elements/files/9765259/CEDS.OSC.Proposed.Modified.Element.Issue.503.docx</t>
  </si>
  <si>
    <t>https://github.com/CEDStandards/CEDS-Elements/issues/504</t>
  </si>
  <si>
    <t>Add Special Education Age Group Taught</t>
  </si>
  <si>
    <t>https://github.com/CEDStandards/CEDS-Elements/files/9765330/CEDS.OSC.Proposed.Modified.Element.Issue.504.docx</t>
  </si>
  <si>
    <t>Special Education Age Group Taught</t>
  </si>
  <si>
    <t>000564</t>
  </si>
  <si>
    <t>https://github.com/CEDStandards/CEDS-Elements/issues/505</t>
  </si>
  <si>
    <t>Add Staff FTE to EL Staff&gt; Assignment</t>
  </si>
  <si>
    <t>https://github.com/CEDStandards/CEDS-Elements/files/9765619/CEDS.OSC.Proposed.Modified.Element.Issue.505.docx</t>
  </si>
  <si>
    <t xml:space="preserve">Staff Full Time Equivalency </t>
  </si>
  <si>
    <t>000118</t>
  </si>
  <si>
    <t>https://github.com/CEDStandards/CEDS-Elements/issues/506</t>
  </si>
  <si>
    <t>Add Professional Educational Job Classification to EL Staff</t>
  </si>
  <si>
    <t>https://github.com/CEDStandards/CEDS-Elements/files/9765671/CEDS.OSC.Proposed.Modified.Element.Issue.506.docx</t>
  </si>
  <si>
    <t>Professional Educational Job Classification</t>
  </si>
  <si>
    <t>000220</t>
  </si>
  <si>
    <t>https://github.com/CEDStandards/CEDS-Elements/issues/507</t>
  </si>
  <si>
    <t>SCED Update V10</t>
  </si>
  <si>
    <t>https://github.com/CEDStandards/CEDS-Elements/files/9698064/Modify.Elements.Related.to.SCED.Update.V10_Issue_507.docx</t>
  </si>
  <si>
    <t>https://github.com/CEDStandards/CEDS-Elements/issues/509</t>
  </si>
  <si>
    <t>Add State Abbreviation to Early Learning Program</t>
  </si>
  <si>
    <t>https://github.com/CEDStandards/CEDS-Elements/files/9765842/CEDS.OSC.Proposed.Modified.Element.Issue.509.docx</t>
  </si>
  <si>
    <t>https://github.com/CEDStandards/CEDS-Elements/issues/514</t>
  </si>
  <si>
    <t>Add Teacher Education Credential Exam Type to EL Staff&gt; Credential or License</t>
  </si>
  <si>
    <t>https://github.com/CEDStandards/CEDS-Elements/files/9776384/CEDS.OSC.Proposed.Modified.Element.Issue.514.docx</t>
  </si>
  <si>
    <t>Teacher Education Credential Exam Type</t>
  </si>
  <si>
    <t>001519</t>
  </si>
  <si>
    <t>https://github.com/CEDStandards/CEDS-Elements/issues/515</t>
  </si>
  <si>
    <t>Add Teacher Education Credential Exam Score Type to EL Staff&gt; Credential or License</t>
  </si>
  <si>
    <t>https://github.com/CEDStandards/CEDS-Elements/files/9776575/CEDS.OSC.Proposed.Modified.Element.Issue.515.docx</t>
  </si>
  <si>
    <t>Teacher Education Credential Exam Score Type</t>
  </si>
  <si>
    <t>000774</t>
  </si>
  <si>
    <t>https://github.com/CEDStandards/CEDS-Elements/issues/516</t>
  </si>
  <si>
    <t>Add Years of Prior Teaching Experience to EL Staff</t>
  </si>
  <si>
    <t>https://github.com/CEDStandards/CEDS-Elements/files/9800423/CEDS.OSC.Proposed.Modified.Element.Issue.516.docx</t>
  </si>
  <si>
    <t>Years of Prior Teaching Experience</t>
  </si>
  <si>
    <t>000302</t>
  </si>
  <si>
    <t>https://github.com/CEDStandards/CEDS-Elements/issues/533</t>
  </si>
  <si>
    <t>Add EHDI option to Early Learning Federal Funding Type</t>
  </si>
  <si>
    <t>https://github.com/CEDStandards/CEDS-Elements/files/9930512/CEDS.OSC.Proposed.Modified.Element.Issue.533.docx</t>
  </si>
  <si>
    <t>Early Learning Federal Funding Type</t>
  </si>
  <si>
    <t>001328</t>
  </si>
  <si>
    <t>https://github.com/CEDStandards/CEDS-Elements/issues/540</t>
  </si>
  <si>
    <t>Implementation Domain Entity Schema</t>
  </si>
  <si>
    <t>https://github.com/CEDStandards/CEDS-Elements/files/9938688/CEDS.OSC.Proposed.Modified.Element_Issue.540.docx</t>
  </si>
  <si>
    <t xml:space="preserve">Frequency of Service </t>
  </si>
  <si>
    <t>001356</t>
  </si>
  <si>
    <t xml:space="preserve">Receiving Location of Instruction </t>
  </si>
  <si>
    <t>000524</t>
  </si>
  <si>
    <t xml:space="preserve">Competency Set Completion Criteria </t>
  </si>
  <si>
    <t>000877</t>
  </si>
  <si>
    <t xml:space="preserve">Competency Set Completion Criteria Threshold </t>
  </si>
  <si>
    <t>000878</t>
  </si>
  <si>
    <t xml:space="preserve">Session Start Time </t>
  </si>
  <si>
    <t>000985</t>
  </si>
  <si>
    <t xml:space="preserve">Session End Time </t>
  </si>
  <si>
    <t>000986</t>
  </si>
  <si>
    <t xml:space="preserve">Instructional Minutes </t>
  </si>
  <si>
    <t>000499</t>
  </si>
  <si>
    <t xml:space="preserve">Duration Length in Minutes </t>
  </si>
  <si>
    <t>001716</t>
  </si>
  <si>
    <t xml:space="preserve">Goal Description </t>
  </si>
  <si>
    <t>000903</t>
  </si>
  <si>
    <t xml:space="preserve">Goal Success Criteria </t>
  </si>
  <si>
    <t>000902</t>
  </si>
  <si>
    <t xml:space="preserve">Goal Measurement Criterion Metric </t>
  </si>
  <si>
    <t>001693</t>
  </si>
  <si>
    <t xml:space="preserve">Program Identifier </t>
  </si>
  <si>
    <t xml:space="preserve">Program Name </t>
  </si>
  <si>
    <t xml:space="preserve">Program Type </t>
  </si>
  <si>
    <t>Staff Member Identifer</t>
  </si>
  <si>
    <t>001070</t>
  </si>
  <si>
    <t>https://github.com/CEDStandards/CEDS-Elements/issues/447</t>
  </si>
  <si>
    <t>Add Financial Expenditure K12 Level of Instruction Code</t>
  </si>
  <si>
    <t>https://github.com/CEDStandards/CEDS-Elements/files/9870176/CEDS.OSC.Proposed.Modified.Element.Issue.447.docx</t>
  </si>
  <si>
    <t xml:space="preserve">Add DES Context and new option </t>
  </si>
  <si>
    <t>Financial Expenditure K12 Level of Instruction Code</t>
  </si>
  <si>
    <t>001555</t>
  </si>
  <si>
    <t>https://github.com/CEDStandards/CEDS-Elements/issues/482</t>
  </si>
  <si>
    <t>Add Adjusted Capacity and Adjusted Capacity Reason Type</t>
  </si>
  <si>
    <t>https://github.com/CEDStandards/CEDS-Elements/files/9766565/CEDS.OSC.Proposed.New.Element.Issue.482.Adjusted.Capacity.docx</t>
  </si>
  <si>
    <t>Adjusted Capacity</t>
  </si>
  <si>
    <t>001999</t>
  </si>
  <si>
    <t>https://github.com/CEDStandards/CEDS-Elements/files/9766570/CEDS.OSC.Proposed.New.Element.Issue.482.Adjust.Capacity.Reason.docx</t>
  </si>
  <si>
    <t>Adjusted Capacity Reason Type</t>
  </si>
  <si>
    <t>002000</t>
  </si>
  <si>
    <t>https://github.com/CEDStandards/CEDS-Elements/issues/483</t>
  </si>
  <si>
    <t>Add Age 2 and Older Capacity</t>
  </si>
  <si>
    <t>https://github.com/CEDStandards/CEDS-Elements/files/9767557/CEDS.OSC.Proposed.New.Element.Issue.483.Age.2.and.Older.Capacity.docx</t>
  </si>
  <si>
    <t>Early Learning Age 2 and Older Capacity</t>
  </si>
  <si>
    <t>002001</t>
  </si>
  <si>
    <t>https://github.com/CEDStandards/CEDS-Elements/issues/484</t>
  </si>
  <si>
    <t>Add Early Learning Age Under 2 Capacity</t>
  </si>
  <si>
    <t>https://github.com/CEDStandards/CEDS-Elements/files/9767572/CEDS.OSC.Proposed.New.Element.Issue.484.Age.Under.2.Capacity.docx</t>
  </si>
  <si>
    <t>Early Learning Age Under 2 Capacity</t>
  </si>
  <si>
    <t>002002</t>
  </si>
  <si>
    <t>https://github.com/CEDStandards/CEDS-Elements/issues/493</t>
  </si>
  <si>
    <t>Add and Update Elements Related to Finance</t>
  </si>
  <si>
    <t>https://github.com/CEDStandards/CEDS-Elements/files/9636748/CEDS.DW.Expansion.Process.-.New.Finance.Elements.Issue_493.docx</t>
  </si>
  <si>
    <t>Financial Account Local Revenue Code</t>
  </si>
  <si>
    <t>002003</t>
  </si>
  <si>
    <t>Financial Expenditure Local Function Code</t>
  </si>
  <si>
    <t>002004</t>
  </si>
  <si>
    <t>Financial Expenditure Local Object Code</t>
  </si>
  <si>
    <t>002005</t>
  </si>
  <si>
    <t>Financial Expenditure Local Level of Instruction Code</t>
  </si>
  <si>
    <t>002006</t>
  </si>
  <si>
    <t>Financial Account Local Balance Sheet Code</t>
  </si>
  <si>
    <t>002007</t>
  </si>
  <si>
    <t>Financial Account Local Fund Classification</t>
  </si>
  <si>
    <t>002008</t>
  </si>
  <si>
    <t>Financial Account Local Program Code</t>
  </si>
  <si>
    <t>002009</t>
  </si>
  <si>
    <t>Federal Program Subgrant Code</t>
  </si>
  <si>
    <t>002010</t>
  </si>
  <si>
    <t>Financial Account Coding System Organization Type</t>
  </si>
  <si>
    <t>002011</t>
  </si>
  <si>
    <t>Change Element Name</t>
  </si>
  <si>
    <t>Change Element Name and Definition</t>
  </si>
  <si>
    <t>Financial Expenditure  K12 Object Code</t>
  </si>
  <si>
    <t>Financial Account K12 Balance Sheet Code</t>
  </si>
  <si>
    <t>001353</t>
  </si>
  <si>
    <t>Change Defintion</t>
  </si>
  <si>
    <t>Financial Account Program Name</t>
  </si>
  <si>
    <t>https://github.com/CEDStandards/CEDS-Elements/issues/534</t>
  </si>
  <si>
    <t>Add New Element: Enrollment Capacity and phase out Facility Enrollment Capacity.</t>
  </si>
  <si>
    <t>https://github.com/CEDStandards/CEDS-Elements/files/9929578/CEDS.OSC.Proposed.New.Element_Issue.534.Enrollment.Capacity.docx</t>
  </si>
  <si>
    <t>Enrollment Capacity</t>
  </si>
  <si>
    <t>002012</t>
  </si>
  <si>
    <t>Add Element Usage Note</t>
  </si>
  <si>
    <t>Facility Enrollment Capacity</t>
  </si>
  <si>
    <t>001904</t>
  </si>
  <si>
    <t>https://github.com/CEDStandards/CEDS-Elements/issues/539</t>
  </si>
  <si>
    <t>Update Definition for Frequency of Service</t>
  </si>
  <si>
    <t>https://github.com/CEDStandards/CEDS-Elements/files/9930308/CEDS.OSC.Proposed.Modified.Element_Issue.539.Frequency.of.Service.docx</t>
  </si>
  <si>
    <t>Change Defintion, Add Usage Note, Change Option Set, Add DES Context</t>
  </si>
  <si>
    <t>Frequency of Service</t>
  </si>
  <si>
    <t>https://github.com/CEDStandards/CEDS-Elements/issues/555</t>
  </si>
  <si>
    <t>Add Existing CEDS Element Frequency Instances per Cycle to EL</t>
  </si>
  <si>
    <t>https://github.com/CEDStandards/CEDS-Elements/files/10113669/CEDS.OSC.Proposed.Modified.Element.Issue.555.docx</t>
  </si>
  <si>
    <t>Frequency Instances per Cycle</t>
  </si>
  <si>
    <t>001714</t>
  </si>
  <si>
    <t>https://github.com/CEDStandards/CEDS-Elements/issues/556</t>
  </si>
  <si>
    <t>Add Existing CEDS Element Frequency Length to Early Learning</t>
  </si>
  <si>
    <t>https://github.com/CEDStandards/CEDS-Elements/files/10113899/CEDS.OSC.Proposed.Modified.Element.Issue.556.docx</t>
  </si>
  <si>
    <t>Frequency Length</t>
  </si>
  <si>
    <t>001715</t>
  </si>
  <si>
    <t>https://github.com/CEDStandards/CEDS-Elements/issues/557</t>
  </si>
  <si>
    <t>Add Existing CEDS Element Frequency Unit to Early Learning</t>
  </si>
  <si>
    <t>https://github.com/CEDStandards/CEDS-Elements/files/10113941/CEDS.OSC.Proposed.Modified.Element.Issue.557.docx</t>
  </si>
  <si>
    <t>Frequency Unit</t>
  </si>
  <si>
    <t>001713</t>
  </si>
  <si>
    <t>https://github.com/CEDStandards/CEDS-Elements/issues/419</t>
  </si>
  <si>
    <t>Add Address Street Number and Name to Early Learning Program, Address</t>
  </si>
  <si>
    <t>https://github.com/CEDStandards/CEDS-Elements/files/9433245/CEDS.OSC.Proposed.Modified.Element.Issue.419.docx</t>
  </si>
  <si>
    <t>Address Street Number and Name</t>
  </si>
  <si>
    <t>000269</t>
  </si>
  <si>
    <t>https://github.com/CEDStandards/CEDS-Elements/issues/508</t>
  </si>
  <si>
    <t>Verify Any Updates to ISO Codes for V11</t>
  </si>
  <si>
    <t>https://github.com/CEDStandards/CEDS-Elements/files/10352920/CEDS.OSC.Proposed.Modified.Element.ISO.639-3.Language.Code.Updates.docx</t>
  </si>
  <si>
    <t>ISO 639-3 Language Code</t>
  </si>
  <si>
    <t>001637</t>
  </si>
  <si>
    <t>https://github.com/CEDStandards/CEDS-Elements/issues/563</t>
  </si>
  <si>
    <t>Deprecate AMAO elements with former LEP language</t>
  </si>
  <si>
    <t>https://github.com/CEDStandards/CEDS-Elements/files/10362794/Limited.English.Proficiency.Tickets_Issues.563_564_595.docx</t>
  </si>
  <si>
    <t>Remove Element</t>
  </si>
  <si>
    <t>Annual Measurable Achievement Objective AYP Progress Attainment Status for LEP Students</t>
  </si>
  <si>
    <t>000579</t>
  </si>
  <si>
    <t>Annual Measurable Achievement Objective Proficiency Attainment Status for LEP Students</t>
  </si>
  <si>
    <t>000544</t>
  </si>
  <si>
    <t>Annual Measurable Achievement Objective Progress Attainment Status for LEP Students</t>
  </si>
  <si>
    <t>000554</t>
  </si>
  <si>
    <t>https://github.com/CEDStandards/CEDS-Elements/issues/564</t>
  </si>
  <si>
    <t>Deprecate LEP Post secondary elements</t>
  </si>
  <si>
    <t>Limited English Proficiency – Postsecondary</t>
  </si>
  <si>
    <t>000179</t>
  </si>
  <si>
    <t>https://github.com/CEDStandards/CEDS-Elements/issues/595</t>
  </si>
  <si>
    <t>Remove references to "Limited English Proficiency" in two elements</t>
  </si>
  <si>
    <t>Remove Alternate Name</t>
  </si>
  <si>
    <t>Title III English Learner Participation Status</t>
  </si>
  <si>
    <t>000565</t>
  </si>
  <si>
    <t>Change Name, Definition, Technical Name and Remove Alternate Name</t>
  </si>
  <si>
    <t>Perkins Limited English Proficiency Status</t>
  </si>
  <si>
    <t>000581</t>
  </si>
  <si>
    <t>New Name</t>
  </si>
  <si>
    <t>Definition</t>
  </si>
  <si>
    <t>Format</t>
  </si>
  <si>
    <t>Technical Name</t>
  </si>
  <si>
    <t>Usage Notes</t>
  </si>
  <si>
    <t>Change</t>
  </si>
  <si>
    <t>Alphanumeric - 100 characters maximum</t>
  </si>
  <si>
    <t>New</t>
  </si>
  <si>
    <t>An indication that the associated program is the primary function of this organization.</t>
  </si>
  <si>
    <t>Option Set</t>
  </si>
  <si>
    <t>PrimaryProgramIndicator</t>
  </si>
  <si>
    <t>This element is used in conjunction with Program Type.</t>
  </si>
  <si>
    <t>An indication that an instructional model is being implemented wherein a student learns through answering complex questions or solving for real-world problems. Also called problem-based learning, inquiry-based learning, or learning-by-doing.</t>
  </si>
  <si>
    <t>ProjectBasedLearningIndicator</t>
  </si>
  <si>
    <t>The type of project-based instruction being offered.</t>
  </si>
  <si>
    <t>ProjectBasedLearningType</t>
  </si>
  <si>
    <t>Select all that apply.</t>
  </si>
  <si>
    <t>An indication that the course, projects, and/or learning activities develop knowledge and skills across multiple subject areas and highlight connections between subject area domains, with formal collaboration among teachers across subject areas.</t>
  </si>
  <si>
    <t>InterdisciplinaryIndicator</t>
  </si>
  <si>
    <t>An indication that there are school or program developed requirements for student participation in the course.</t>
  </si>
  <si>
    <t>CourseLevelApprovalIndicator</t>
  </si>
  <si>
    <t>This element is used in conjunction with Course Level Characteristic.</t>
  </si>
  <si>
    <t>The types of assessments administered to English Learners.</t>
  </si>
  <si>
    <t>AssessmentTypeAdministeredToEnglishLearners</t>
  </si>
  <si>
    <t>An indication of whether special education teachers are fully certified in the State..</t>
  </si>
  <si>
    <t>SpecialEducationTeacherQualificationStatus</t>
  </si>
  <si>
    <t>A coding scheme that is used for identification and record-keeping purposes to refer to a state agency.</t>
  </si>
  <si>
    <r>
      <rPr>
        <sz val="11"/>
        <rFont val="Calibri"/>
        <family val="2"/>
        <scheme val="minor"/>
      </rPr>
      <t>An indication</t>
    </r>
    <r>
      <rPr>
        <sz val="11"/>
        <color rgb="FFFF0000"/>
        <rFont val="Calibri"/>
        <family val="2"/>
        <scheme val="minor"/>
      </rPr>
      <t xml:space="preserve"> </t>
    </r>
    <r>
      <rPr>
        <sz val="11"/>
        <color theme="1"/>
        <rFont val="Calibri"/>
        <family val="2"/>
        <scheme val="minor"/>
      </rPr>
      <t>that a childcare, early education, or early learning program, school, institution, program, or course section focuses primarily on instruction in which children and teachers are separated by time and/or location and interact through the use of computers and/or telecommunications technology.</t>
    </r>
  </si>
  <si>
    <t>001905</t>
  </si>
  <si>
    <t>Related Body would be used for a use case in which no hierarchy exists, such as a foundation related to a postsecondary institution. Neither organization has authority over the other, but is related to one another.</t>
  </si>
  <si>
    <t>Short Name of Organization</t>
  </si>
  <si>
    <r>
      <t>The name of the organization, which could be abbreviated form of the full legally accepted name.</t>
    </r>
    <r>
      <rPr>
        <sz val="11.5"/>
        <color rgb="FF222222"/>
        <rFont val="Arial"/>
        <family val="2"/>
      </rPr>
      <t xml:space="preserve">  </t>
    </r>
  </si>
  <si>
    <t>ShortNameOfOrganization</t>
  </si>
  <si>
    <t>The number of minutes per week that a student with disabilities is served in a special education setting separate from his or her non-disabled peers.</t>
  </si>
  <si>
    <t>The number of minutes per week that a student with disabilities is served in a regular classroom with his or her non-disabled peers.</t>
  </si>
  <si>
    <t>An indication of the extent to which a school offers instruction in which students and teachers are separated by time and/or location, and interaction occurs via computers and/or telecommunications technologies.</t>
  </si>
  <si>
    <t>Financial Expenditure Function Code</t>
  </si>
  <si>
    <t>The function describes the activity for which a service or material object is acquired. The functions of an organization are classified into five broad areas: instruction, support services, operation of non-instructional services, facilities acquisition and construction, and debt service. Functions are further classified into sub functions.</t>
  </si>
  <si>
    <t>FinancialExpenditureFunctionCode</t>
  </si>
  <si>
    <t>An indication of whether an educator holds the certification or licensure required by their assignment.</t>
  </si>
  <si>
    <t>EdFactsCertificationStatus</t>
  </si>
  <si>
    <r>
      <t xml:space="preserve">The group of </t>
    </r>
    <r>
      <rPr>
        <sz val="11"/>
        <rFont val="Calibri"/>
        <family val="2"/>
        <scheme val="minor"/>
      </rPr>
      <t>students</t>
    </r>
    <r>
      <rPr>
        <sz val="11"/>
        <color theme="1"/>
        <rFont val="Calibri"/>
        <family val="2"/>
        <scheme val="minor"/>
      </rPr>
      <t xml:space="preserve"> to whom related or ancillary service</t>
    </r>
    <r>
      <rPr>
        <sz val="11"/>
        <rFont val="Calibri"/>
        <family val="2"/>
        <scheme val="minor"/>
      </rPr>
      <t xml:space="preserve"> is</t>
    </r>
    <r>
      <rPr>
        <sz val="11"/>
        <color theme="1"/>
        <rFont val="Calibri"/>
        <family val="2"/>
        <scheme val="minor"/>
      </rPr>
      <t xml:space="preserve"> offered within the formal educational system or by an outside agency which provides non-instructional service to support the general welfare of students.</t>
    </r>
  </si>
  <si>
    <t>StudentSupportServiceAvailabilityType</t>
  </si>
  <si>
    <t>Assessment Type Administered</t>
  </si>
  <si>
    <t>The type of assessment administered.</t>
  </si>
  <si>
    <t>AssessmentTypeAdministered</t>
  </si>
  <si>
    <t>The maximum number of participants that can be served in a program.</t>
  </si>
  <si>
    <t>Numeric</t>
  </si>
  <si>
    <t>AdjustedCapacity</t>
  </si>
  <si>
    <t xml:space="preserve">Identifies the reason for adjusted capacity in a program. </t>
  </si>
  <si>
    <t>AdjustedCapacityReasonType</t>
  </si>
  <si>
    <t>The maximum number of children ages two and above that can be served.</t>
  </si>
  <si>
    <t>EarlyLearningAge2AndOlderCapacity</t>
  </si>
  <si>
    <t>The maximum number of children under the age of two that can be served.</t>
  </si>
  <si>
    <t>EarlyLearningAgeUnder2Capacity</t>
  </si>
  <si>
    <t>A local code used to record revenue and other receivables by source.</t>
  </si>
  <si>
    <t>FinancialAccountLocalRevenueCode</t>
  </si>
  <si>
    <t>A local code used to describe the activity for which a service or material object is acquired.</t>
  </si>
  <si>
    <t>FinancialExpenditureLocalFunctionCode</t>
  </si>
  <si>
    <t>A local code used to describe the service or commodity obtained as the result of a specific expenditure.</t>
  </si>
  <si>
    <t>FinancialExpenditureLocalObjectCode</t>
  </si>
  <si>
    <t xml:space="preserve"> A local code used to classify the segregation of expenditures by instructional level.</t>
  </si>
  <si>
    <t>FinancialExpenditureLocalLevelOfInstructionCode</t>
  </si>
  <si>
    <t>A local code used to describe balance sheet accounts and statement of net position accounts which are used to track financial transactions for each fund. Such financial statements only report assets, deferred outflows of resources, liabilities, deferred inflows of resources, and equity accounts and are considered "snapshots" of how these accounts stand as of a certain point in time.</t>
  </si>
  <si>
    <t>FinancialAccountLocalBalanceSheetCode</t>
  </si>
  <si>
    <t>A local code used to classify a fund which is a separate fiscal and accounting entity with a self-balancing set of accounts recording cash and other financial resources, together with all related liabilities and residual equities or balances or changes therein.</t>
  </si>
  <si>
    <t>FinancialAccountLocalFundClassification</t>
  </si>
  <si>
    <t>A local code used to describe a plan of activities and procedures designed to accomplish a predetermined objective or set of objectives.</t>
  </si>
  <si>
    <t>FinancialAccountLocalProgramCode</t>
  </si>
  <si>
    <t>An additional code appended to the Federal Program Code used to identify a subgrant of the grant identified by the Federal Program Code.</t>
  </si>
  <si>
    <t>FederalProgramSubgrantCode</t>
  </si>
  <si>
    <t>The type of organization that created the coding system for the financial account information.</t>
  </si>
  <si>
    <t>FinancialAccountCodingSystemOrganizationType</t>
  </si>
  <si>
    <t>Financial Account Revenue Code</t>
  </si>
  <si>
    <t>FinancialAccountRevenueCode</t>
  </si>
  <si>
    <t>Financial Expenditure Object Code</t>
  </si>
  <si>
    <t>FinancialExpenditureObjectCode</t>
  </si>
  <si>
    <t>Financial Expenditure Level of Instruction Code</t>
  </si>
  <si>
    <t>FinancialExpenditureLevelofInstructionCode</t>
  </si>
  <si>
    <t>Financial Expenditure Project Reporting Code</t>
  </si>
  <si>
    <t>The project/reporting code permits organizations to accumulate expenditures to meet a variety of specialized reporting requirements at the local, state, and federal levels. It is a three-digit code with the format 00X. The first two digits identify the particular funding source, authority, or expenditure purpose for which a special record or report is required. The third digit is available to identify particular projects and the fiscal year of the appropriation within that funding source. Each classification is presented by a code range followed by a description.</t>
  </si>
  <si>
    <t>FinancialExpenditureProjectReportingCode</t>
  </si>
  <si>
    <t>Financial Account Balance Sheet Code</t>
  </si>
  <si>
    <t>FinancialAccountBalanceSheetCode</t>
  </si>
  <si>
    <t>Financial Account Fund Classification</t>
  </si>
  <si>
    <t>FinancialAccountFundClassification</t>
  </si>
  <si>
    <t>Financial Account Program Code</t>
  </si>
  <si>
    <t>A program is a plan of activities and procedures designed to accomplish a predetermined objective or set of objectives. The program classification provides the organization with a framework to classify instructional and other expenditures by program to determine cost.</t>
  </si>
  <si>
    <t>FinancialAccountProgramCode</t>
  </si>
  <si>
    <t>The year an organization uses for budgeting, accounting, and reporting financials.</t>
  </si>
  <si>
    <t>The name given to the financial account in an organization’s accounting system.</t>
  </si>
  <si>
    <t>The description for the financial account in an organization’s accounting system.</t>
  </si>
  <si>
    <t>The name given to the program area in an organization’s accounting system.</t>
  </si>
  <si>
    <t>A number given to a program area within an organization’s accounting system.</t>
  </si>
  <si>
    <t xml:space="preserve">Maximum number of age-appropriate students who can be enrolled. </t>
  </si>
  <si>
    <t>Integer</t>
  </si>
  <si>
    <t>EnrollmentCapacity</t>
  </si>
  <si>
    <t>Enrollment capacity can be collected at a variety of levels, such as classroom, grade, school, and facility.</t>
  </si>
  <si>
    <t xml:space="preserve">This element will be phased out in version 12. It is being replaced by Enrollment Capacity. </t>
  </si>
  <si>
    <t>The frequency at which a service is planned to occur or has occurred.</t>
  </si>
  <si>
    <t xml:space="preserve">This element is used to describe the planned frequency of services to be delivered and the actual frequency of services delivered. </t>
  </si>
  <si>
    <t>The unique five-digit number assigned to each federal program as listed in the Assistance Listings. See https://sam.gov/content/assistance-listings</t>
  </si>
  <si>
    <t>Deprecate</t>
  </si>
  <si>
    <t>Perkins English Learner Status</t>
  </si>
  <si>
    <t>A secondary student, an adult, or an out-of-school youth, who has limited ability in speaking, reading, writing, or understanding English language, and (a) whose native language is a language other than English, or (b) who lives in a family or community environment in which a language other than English is the dominant language.</t>
  </si>
  <si>
    <t>PerkinsEnglishLearnerStatus</t>
  </si>
  <si>
    <t>Change Notes</t>
  </si>
  <si>
    <t>Updated</t>
  </si>
  <si>
    <t>Added elements to DES contexts to support Early Learning needs.</t>
  </si>
  <si>
    <t>Added new option to the existing option set.</t>
  </si>
  <si>
    <r>
      <t xml:space="preserve">Removed English Learner Status out of EL Child&gt;Disability.  Created new category called </t>
    </r>
    <r>
      <rPr>
        <i/>
        <sz val="11"/>
        <color theme="1"/>
        <rFont val="Calibri"/>
        <family val="2"/>
        <scheme val="minor"/>
      </rPr>
      <t>English Learner.</t>
    </r>
    <r>
      <rPr>
        <sz val="11"/>
        <color theme="1"/>
        <rFont val="Calibri"/>
        <family val="2"/>
        <scheme val="minor"/>
      </rPr>
      <t xml:space="preserve"> Removed Alternate Name</t>
    </r>
  </si>
  <si>
    <t>Added element to DES contexts and added new options to the existing option set.</t>
  </si>
  <si>
    <t>Added elements to DES contexts to support Early Learning needs. Added new options to the existing option set.</t>
  </si>
  <si>
    <t>Added new options to the existing option set.</t>
  </si>
  <si>
    <t>Added elements to DES context to support K12 Implementation.</t>
  </si>
  <si>
    <t>Updated definition to change link to sam.gov.</t>
  </si>
  <si>
    <t>Added elements to DES contexts to support Early Learning and K12 implementation needs.</t>
  </si>
  <si>
    <t>Added and removed options to the existing option set.</t>
  </si>
  <si>
    <t>Increased Format to Alphanumeric- 100 characters.</t>
  </si>
  <si>
    <t>Added elements to DES contexts to support Early Learning needs. Changed definition of element to support other domains.</t>
  </si>
  <si>
    <t>Edited definition to fix mix up.</t>
  </si>
  <si>
    <t>Changed definition and added elements to DES contexts to support Early Learning needs.</t>
  </si>
  <si>
    <t>Changed element name and technical name and added elements to DES contexts to support Early Learning needs.</t>
  </si>
  <si>
    <t>Changed name of element and technical name.</t>
  </si>
  <si>
    <t>Changed element name and technical name. Added elements to DES contexts to support Early Learning needs. Changed definition of element to support other domains.</t>
  </si>
  <si>
    <t>Changed definition. Added usage note. Updated option set. Added elements to DES context to support K12 Implementation.</t>
  </si>
  <si>
    <t>Organization Operational Status</t>
  </si>
  <si>
    <t>Changed name of element, technical name, and definition. Added elements to DES context to all organization domains.</t>
  </si>
  <si>
    <t>Added new options to the existing option set. Changed definition for grammatical error. Added elements to DES contexts to support Early Learning needs.</t>
  </si>
  <si>
    <t>Added new options to the existing option set. Updated existing options. Added elements to DES contexts to support Early Learning needs.</t>
  </si>
  <si>
    <t>Changed element name and technical name. Added option to the existing option set. Added elements to DES contexts to support Early Learning needs.</t>
  </si>
  <si>
    <t>Changed element name, technical name, and definition. Added elements to DES contexts to support Early Learning needs.</t>
  </si>
  <si>
    <t>Added new options to the existing option set, updated existing option set.</t>
  </si>
  <si>
    <t>Changed definition. Added elements to DES contexts to support Early Learning needs.</t>
  </si>
  <si>
    <t>Frequency Instances Per Cycle</t>
  </si>
  <si>
    <t>Added Usage Note.</t>
  </si>
  <si>
    <t>Add new option to existing option set. Added Usage Note.</t>
  </si>
  <si>
    <t>Added new element to DES.</t>
  </si>
  <si>
    <t>Removed Alternate Name.</t>
  </si>
  <si>
    <t>Changed Name, Definition, Technical Name and removed Alternate Name.</t>
  </si>
  <si>
    <t>Changed Name, Definition, and Technical Name to reflect a broader use.</t>
  </si>
  <si>
    <t>Added and removed options from existing option set.</t>
  </si>
  <si>
    <t>Added new options to existing option set.</t>
  </si>
  <si>
    <t>DES Context</t>
  </si>
  <si>
    <t>Add</t>
  </si>
  <si>
    <t>Career and Technical &gt; Program</t>
  </si>
  <si>
    <t>K12 &gt; K12 School &gt; Directory</t>
  </si>
  <si>
    <t>K12 &gt; Course Section</t>
  </si>
  <si>
    <t>K12 &gt; K12 Course</t>
  </si>
  <si>
    <t>K12 &gt; Course Section &gt; Course</t>
  </si>
  <si>
    <t>Career and Technical &gt; Course</t>
  </si>
  <si>
    <t>Career and Technical &gt; Course Section &gt; Course</t>
  </si>
  <si>
    <t>Adult Education &gt; Course Section &gt; Course</t>
  </si>
  <si>
    <t>Assessments &gt; Assessment</t>
  </si>
  <si>
    <t>K12 &gt; K12 Staff &gt; Credential or License</t>
  </si>
  <si>
    <t>Early Learning &gt; EL Organization &gt; Directory</t>
  </si>
  <si>
    <t>Early Learning &gt; EL Organization &gt; Site Level Characteristics</t>
  </si>
  <si>
    <t>Early Learning &gt; EL Child &gt; Individualized Program</t>
  </si>
  <si>
    <t>Early Learning &gt; EL Organization &gt; Finance</t>
  </si>
  <si>
    <t>Early Learning &gt; Early Learning Program</t>
  </si>
  <si>
    <t>Early Learning &gt; EL Organization &gt; Identification</t>
  </si>
  <si>
    <t>Early Learning &gt; EL Staff &gt; Assignment</t>
  </si>
  <si>
    <t>Early Learning &gt; EL Staff &gt; Attendance</t>
  </si>
  <si>
    <t>Early Learning &gt; EL Child &gt; Demographic</t>
  </si>
  <si>
    <t xml:space="preserve">K12 &gt; Organization &gt; Identification </t>
  </si>
  <si>
    <t>Facilities &gt; Facility &gt; Identification</t>
  </si>
  <si>
    <t>Adult Education &gt; AE Provider</t>
  </si>
  <si>
    <t>Postsecondary &gt; Organization &gt; Identification</t>
  </si>
  <si>
    <t>Early Learning &gt; Parent/Guardian &gt; Identity &gt; Identification</t>
  </si>
  <si>
    <t>Early Learning &gt; EL Staff &gt; Employment</t>
  </si>
  <si>
    <t>Early Learning &gt; EL Staff &gt; Demographic</t>
  </si>
  <si>
    <t>Early Learning &gt; Early Learning Program &gt; Address</t>
  </si>
  <si>
    <t xml:space="preserve">Early Learning &gt; EL Staff &gt; Assignment </t>
  </si>
  <si>
    <t xml:space="preserve">Early Learning &gt; EL Organization &gt; Directory </t>
  </si>
  <si>
    <t>Early Learning &gt; EL Organization &gt; Organization Information</t>
  </si>
  <si>
    <t>Early Learning &gt; EL Staff &gt; Professional Development Activity</t>
  </si>
  <si>
    <t xml:space="preserve">Early Learning &gt; EL Child &gt; Contact &gt; Email </t>
  </si>
  <si>
    <t>Early Learning &gt; EL Child &gt; English Learner</t>
  </si>
  <si>
    <t>Early Learning &gt; Parent/Guardian &gt; Relationship</t>
  </si>
  <si>
    <t>Early Learning &gt; EL Class/Group</t>
  </si>
  <si>
    <t>Early Learning &gt; EL Child &gt; Enrollment</t>
  </si>
  <si>
    <t>Early Learning &gt; EL Class/Group &gt; Staff</t>
  </si>
  <si>
    <t>Postsecondary &gt; PS Institution &gt; Directory</t>
  </si>
  <si>
    <t>K12 &gt; Organization</t>
  </si>
  <si>
    <t>K12 &gt; Program</t>
  </si>
  <si>
    <t>Early Learning &gt; EL Organization</t>
  </si>
  <si>
    <t>K12 &gt; Course Section &gt; Staff</t>
  </si>
  <si>
    <t>Early Learning &gt; EL Staff &gt; Identity &gt; Identification</t>
  </si>
  <si>
    <t>Early Learning &gt; EL Staff &gt; Credential or License</t>
  </si>
  <si>
    <t>K12 &gt; Program &gt; Implementation</t>
  </si>
  <si>
    <t>K12 &gt; K12 School &gt; Institution Characteristics</t>
  </si>
  <si>
    <t>K12 &gt; K12 Student &gt; Individualized Program</t>
  </si>
  <si>
    <t>K12 &gt; K12 Student &gt; Individualized Program &gt; Services</t>
  </si>
  <si>
    <t>Postsecondary &gt; PS Institution &gt; Program</t>
  </si>
  <si>
    <t>Postsecondary &gt; PS Student &gt; Program Participation</t>
  </si>
  <si>
    <t>Adult Education &gt; Course Section</t>
  </si>
  <si>
    <t>Career and Technical &gt; Course Section</t>
  </si>
  <si>
    <t>Postsecondary &gt; Course Section</t>
  </si>
  <si>
    <t>Facilities &gt; Facility &gt; Utilization</t>
  </si>
  <si>
    <t>Early Learning &gt; EL Staff &gt; Professional Development Activity &gt; Session</t>
  </si>
  <si>
    <t>K12 &gt; K12 Staff &gt; Professional Development Activity &gt; Session</t>
  </si>
  <si>
    <t>Early Learning &gt; EL Organization &gt; Licensing</t>
  </si>
  <si>
    <t>K12 &gt; K12 School &gt; Finance</t>
  </si>
  <si>
    <t xml:space="preserve">K12 &gt; LEA &gt; Finance </t>
  </si>
  <si>
    <t>K12 &gt; LEA &gt; Finance</t>
  </si>
  <si>
    <t>K12 &gt; K12 School &gt; Session</t>
  </si>
  <si>
    <t>K12 &gt; LEA &gt; Directory</t>
  </si>
  <si>
    <t>K12 &gt; Course Section &gt; Enrollment</t>
  </si>
  <si>
    <t>Postsecondary &gt; Course Section &gt; Enrollment</t>
  </si>
  <si>
    <t>Career and Technical &gt; Course Section &gt; Enrollment</t>
  </si>
  <si>
    <t>Adult Education &gt; Course Section &gt; Enrollment</t>
  </si>
  <si>
    <t>K12 &gt; K12 Student &gt; Program</t>
  </si>
  <si>
    <t>K12 &gt; LEA &gt; Programs and Services</t>
  </si>
  <si>
    <t>Early Learning &gt; EL Child &gt; Services</t>
  </si>
  <si>
    <t>Remove</t>
  </si>
  <si>
    <t>Early Learning &gt; EL Child &gt; Disability</t>
  </si>
  <si>
    <t>Number of Days Attendance</t>
  </si>
  <si>
    <t>Option Description</t>
  </si>
  <si>
    <t>Option Definition</t>
  </si>
  <si>
    <t>Option Code</t>
  </si>
  <si>
    <t>Option Sort Order</t>
  </si>
  <si>
    <t>Yes</t>
  </si>
  <si>
    <t>No</t>
  </si>
  <si>
    <t>Hospital</t>
  </si>
  <si>
    <t>75018</t>
  </si>
  <si>
    <t>Primarily Projects</t>
  </si>
  <si>
    <t>Projects are a central approach to learning core content and skills, rather than added on as extra activities once core content is covered.</t>
  </si>
  <si>
    <t>1000</t>
  </si>
  <si>
    <t>Student-developed</t>
  </si>
  <si>
    <t>Projects are developed by students with teacher guidance. Students are likely to be working on diverse project topics and goals.</t>
  </si>
  <si>
    <t>1001</t>
  </si>
  <si>
    <t>Teacher-developed</t>
  </si>
  <si>
    <t>Projects are developed by teachers and executed by students.</t>
  </si>
  <si>
    <t>1002</t>
  </si>
  <si>
    <t>Other</t>
  </si>
  <si>
    <t>The type of project-based instruction being offered is in a category not yet defined in CEDS.</t>
  </si>
  <si>
    <t>9999</t>
  </si>
  <si>
    <t>Regular English language proficiency (ELP) assessment</t>
  </si>
  <si>
    <t>Regular English language proficiency (ELP) assessment is specified as a type of assessment administered to English Learners.</t>
  </si>
  <si>
    <t>REGELPASMNT</t>
  </si>
  <si>
    <t>Alternate English language proficiency (ELP) based on alternate ELP achievement standards</t>
  </si>
  <si>
    <t>Alternate English language proficiency (ELP) assessment based on alternate ELP achievement standards is specified as a type of assessment administered to English Learners.</t>
  </si>
  <si>
    <t>ALTELPASMNTALT</t>
  </si>
  <si>
    <t>SHEEO Agency</t>
  </si>
  <si>
    <t>An entity tasked with overseeing higher education in its state and is led by a state higher education executive officer.</t>
  </si>
  <si>
    <t>SHEEOAgency</t>
  </si>
  <si>
    <t>Campus</t>
  </si>
  <si>
    <t>A location where the postsecondary institution provides services (admin, residential, education). May be virtual or physical. May be called by other terms (e.g., branch, location site regional campus).</t>
  </si>
  <si>
    <t>Postsecondary System</t>
  </si>
  <si>
    <t>A network of peer-level educational organizations intended to provide shared services or collective procurement.</t>
  </si>
  <si>
    <t>PostsecondarySystem</t>
  </si>
  <si>
    <t>McKinney-Vento Homeless</t>
  </si>
  <si>
    <t>McKinney-Vento Education for Homeless Children and Youth Program</t>
  </si>
  <si>
    <t>76000</t>
  </si>
  <si>
    <t>Title III LIEP</t>
  </si>
  <si>
    <t>Title III language instruction educational program (LIEP)</t>
  </si>
  <si>
    <t>77000</t>
  </si>
  <si>
    <t>SAT Score</t>
  </si>
  <si>
    <t>3481</t>
  </si>
  <si>
    <t>Fully certified</t>
  </si>
  <si>
    <t>The special education teacher is fully certified in the state.</t>
  </si>
  <si>
    <t>SPEDTCHFULCRT</t>
  </si>
  <si>
    <t>Not fully certified</t>
  </si>
  <si>
    <t>The special education teacher is not fully certified in the state.</t>
  </si>
  <si>
    <t>SPEDTCHNFULCRT</t>
  </si>
  <si>
    <t>Chief State School Officer</t>
  </si>
  <si>
    <t>A public official who heads the department of elementary and secondary education in either a state, the District of Columbia, the Department of Defense Education Activity, the Bureau of Indian Education or one of the U.S. extra-state jurisdictions.</t>
  </si>
  <si>
    <t>ChiefStateSchoolOfficer</t>
  </si>
  <si>
    <t>National Center for Education Statistics Assigned Number</t>
  </si>
  <si>
    <t>The related State Agency Identifier uses a National Center for Education Statistics assigned number.</t>
  </si>
  <si>
    <t>NCES</t>
  </si>
  <si>
    <t xml:space="preserve">Other </t>
  </si>
  <si>
    <t>The related State Agency Identifier uses an identification system not yet defined in CEDS.</t>
  </si>
  <si>
    <t>System for Award Management Unique Entity Identifier</t>
  </si>
  <si>
    <t>The related State Agency Identifier uses the organization's System for Award Management (SAM) Unique Entity Identifier (UEI).</t>
  </si>
  <si>
    <t>SAM</t>
  </si>
  <si>
    <t>Federal Employer Identification Number</t>
  </si>
  <si>
    <t>The related State Agency Identifier uses the organization's Federal Employer Identification Number.</t>
  </si>
  <si>
    <t>FEIN</t>
  </si>
  <si>
    <t>Related Body</t>
  </si>
  <si>
    <t>An entity related to another entity, but that does not have authorizing or operating responsibility over the other entity.</t>
  </si>
  <si>
    <t>RelatedBody</t>
  </si>
  <si>
    <t>Fully certified or licensed</t>
  </si>
  <si>
    <t>The educator holds a certification or licensure required by their assignment.</t>
  </si>
  <si>
    <t>FC</t>
  </si>
  <si>
    <t>Not fully certified or licensed</t>
  </si>
  <si>
    <t>The educator does not hold a certification or licensure required by their assignment.</t>
  </si>
  <si>
    <t>NFC</t>
  </si>
  <si>
    <t>Bureau of Indian Affairs</t>
  </si>
  <si>
    <t>59</t>
  </si>
  <si>
    <t>Department of Defense Combined</t>
  </si>
  <si>
    <t>63</t>
  </si>
  <si>
    <t>Department of Defense Domestic</t>
  </si>
  <si>
    <t>61</t>
  </si>
  <si>
    <t>Department of Defense Overseas</t>
  </si>
  <si>
    <t>58</t>
  </si>
  <si>
    <t>BI</t>
  </si>
  <si>
    <t>DD</t>
  </si>
  <si>
    <t>DO</t>
  </si>
  <si>
    <t>AP Seminar: English</t>
  </si>
  <si>
    <t>Following the College Board’s suggested curriculum designed to parallel college-level English courses, AP Seminar: English courses expose students to a variety of texts covering multiple genres, topics, and rhetorical contexts in a seminar-style setting. These courses foster students’ ability to summarize and explain the salient ideas in a text by analyzing an author’s perspective, rhetorical choices, and argumentative structure. Students evaluate a variety of literary, informational, and visual texts, and synthesize perspectives to develop evidence-based arguments. Students convey their findings through multiple written formats, multimedia presentations, and oral defenses.</t>
  </si>
  <si>
    <t>01013</t>
  </si>
  <si>
    <t>CI English Language</t>
  </si>
  <si>
    <t>Cambridge International (CI) English Language courses prepare students to take the Cambridge English Language assessments. These courses teach students to critically respond to a variety of texts in a range of forms, styles, and contexts, and promote skills of communication, reading, research, and analysis. Students will gain an understanding of English language features and issues as well as develop writing skills for different purposes and audiences.</t>
  </si>
  <si>
    <t>01014</t>
  </si>
  <si>
    <t>CI English Literature</t>
  </si>
  <si>
    <t>Cambridge International (CI) English Literature courses prepare students to take the Cambridge English Literature assessments. These courses teach students the three main forms of literature; prose, poetry, and drama, through texts from a wide range of different periods and cultures. Students will learn to read, analyze, and discuss the critical context of literature as well as develop skills of effective and appropriate communication.</t>
  </si>
  <si>
    <t>01070</t>
  </si>
  <si>
    <t>CI English General Paper</t>
  </si>
  <si>
    <t>Cambridge International (CI) English General Paper courses prepare students to take the Cambridge English General Paper assessments. These courses teach students to write in English through the study of a wide range of contemporary topics, to analyze opinions and ideas, and to construct arguments. Students will gain the skill of English writing comprehension as well as skills of developing arguments, independent reasoning, interpretation, persuasion, and presenting a clear point of view.</t>
  </si>
  <si>
    <t>01106</t>
  </si>
  <si>
    <t>AP Precalculus</t>
  </si>
  <si>
    <t>Following the College Board's suggested curriculum designed to parallel college-level precalculus courses, AP Precalculus courses introduce students to mathematical modeling and functions that serve as a foundation for calculus and other college-level mathematics needed for a variety of STEM majors and careers. Topics typically include polynomial &amp; rational functions, exponential and logarithmic functions, trigonometric &amp; polar functions, and functions involving parameters, vectors, and matrices.</t>
  </si>
  <si>
    <t>02114</t>
  </si>
  <si>
    <t>CI Marine Science</t>
  </si>
  <si>
    <t>Cambridge International (CI) Marine Science courses prepare students to take the Cambridge Marine Science assessments and serve as an ideal subject combination for students who want to study Marine Biology or Environmental Science or follow a career in shipping, fisheries, tourism, or aquaculture. These courses teach students about observation and experimentation, the science of water, forming and shaping the ocean floor, organisms in the marine biome, and human influences. Students will develop practical skills, such as accurate and safe scientific practices, in addition to skills in data analysis and scientific communication.</t>
  </si>
  <si>
    <t>03013</t>
  </si>
  <si>
    <t>CI Global Perspectives &amp; Independent Research</t>
  </si>
  <si>
    <t>Cambridge International (CI) Global Perspectives &amp; Research courses prepare students to take the Cambridge Global Perspectives &amp; Research assessments. These courses teach students to broaden their outlook on our rapidly changing world through critical analysis and reflection on significant global issues. Students will develop the high-demand skills of research, critical thinking and reasoning, and communication through the 'Critical Path' approach.</t>
  </si>
  <si>
    <t>04068</t>
  </si>
  <si>
    <t>CI U.S. History</t>
  </si>
  <si>
    <t>Cambridge International (CI) U.S. History courses prepare students to take the American history options of the Cambridge History assessments. These courses teach students the periods and themes in U.S. history as well as the significance and interpretations of cause and consequence, change and continuity, and similarity and difference in U.S. history. Students will learn both foundational and modern history of the U.S., historical sources, interpretations of U.S. historical issues, and methods used by historians.</t>
  </si>
  <si>
    <t>04111</t>
  </si>
  <si>
    <t>CI Thinking Skills</t>
  </si>
  <si>
    <t>Cambridge International (CI) Thinking Skills courses prepare students to take the Cambridge Thinking Skills assessments and develop skills essential for successful progression to higher education or professional employment. These courses develop students' abilities to analyze unfamiliar problems, devise problem solving strategies, and evaluate the diverse ways a problem may be solved through evidence-based arguments. Students will gain language skills in areas of problem solving, critical thinking, problem analysis and solution, and applied reasoning.</t>
  </si>
  <si>
    <t>04311</t>
  </si>
  <si>
    <t>Personal and Professional Skills</t>
  </si>
  <si>
    <t>Personal and Professional Skills courses develop the attitudes, skills, and strategies students need for personal and professional settings. Topics include personal growth and development, interpersonal skills, intercultural understanding, and ethics.</t>
  </si>
  <si>
    <t>22114</t>
  </si>
  <si>
    <t>Data Literacy</t>
  </si>
  <si>
    <t>Data Literacy courses focus on developing students’ ability to read, interpret, and analyze data. These courses teach students how to assess the reliability and validity of data, as well as to understand data to draw conclusions and explain the results, such as through summary statistics or data visualization.</t>
  </si>
  <si>
    <t>22160</t>
  </si>
  <si>
    <t>Data Science</t>
  </si>
  <si>
    <t>Data Science courses prepare students to think critically about data and develop the tools, techniques, and principles for reasoning about the world with data. These courses teach students to use scientific methods, data sampling and probability, algorithms, and systems to analyze structured and unstructured data. Students will use modern data analysis tools, including computer programming languages. Course topics may include big data, data cleaning, data modeling, data mining, artificial intelligence, correlation and causation, and bias and uncertainty.</t>
  </si>
  <si>
    <t>22161</t>
  </si>
  <si>
    <t>Data Science Applications</t>
  </si>
  <si>
    <t>Data Science Applications courses emphasize the practical uses of data science concepts and the transformation of data to knowledge. Students will explore real-world datasets and answer questions using hands-on analysis, project-based learning, and programming software.</t>
  </si>
  <si>
    <t>22162</t>
  </si>
  <si>
    <t>Update</t>
  </si>
  <si>
    <t>IB Digital Society</t>
  </si>
  <si>
    <t>IB Digital Society courses prepare students to take the International Baccalaureate Digital Society exams and examine the interaction among information, technology, and society. Course content is designed to help students develop a systematic, problem solving approach to processing and analyzing information using a range of information tools. In these courses, students also discuss and evaluate how modern information technology affects individuals, relationships among people, and institutions and societies. This course is also called IB Information Technology in a Global Society.</t>
  </si>
  <si>
    <t>10007</t>
  </si>
  <si>
    <t>Chinese Languages for Young Learners (prior-to-secondary)</t>
  </si>
  <si>
    <t>Chinese Languages for Young Learners (prior-to-secondary) courses provide instruction at multiple grade levels in Chinese languages and may apply to a range of consecutive grades. These courses prepare students to communicate authentically in Chinese languages by interpreting (reading, listening, viewing), exchanging (speaking and listening; reading and writing), and presenting (speaking, writing) information on concrete topics. These courses introduce the relationships among the products, practices, and perspectives of Chinese language-speaking cultures. These courses may be used for any Chinese language, including Mandarin and Cantonese.</t>
  </si>
  <si>
    <t>Chinese Languages Immersion (prior-to-secondary)</t>
  </si>
  <si>
    <t>Chinese Languages Immersion (prior-to-secondary) courses engage students in developmentally appropriate activities to acquire literacy in Chinese languages and grade-specific content using Chinese languages as the language(s) of instruction. Chinese Languages Immersion courses prepare students to communicate authentically in Chinese languages by interpreting (reading, listening, viewing), exchanging (speaking and listening; reading and writing), and presenting (speaking, writing) information about standards-based academic content and incorporate the relationships among the products, practices, and perspectives of Chinese language-speaking cultures. These courses may be used for any Chinese language, including Mandarin and Cantonese.</t>
  </si>
  <si>
    <t>Chinese Languages I</t>
  </si>
  <si>
    <t>Designed to introduce students to Chinese languages and culture, Chinese Languages I courses prepare students to communicate authentically in Chinese languages by interpreting (reading, listening, viewing), exchanging (speaking and listening; reading and writing), and presenting (speaking, writing) information on a variety of topics. They introduce the relationships among the products, practices, and perspectives of Chinese language-speaking cultures. These courses may be used for any Chinese language, including Mandarin and Cantonese.</t>
  </si>
  <si>
    <t>Chinese Languages II</t>
  </si>
  <si>
    <t>Chinese Languages II courses build upon skills developed in Chinese Languages I, preparing students to communicate authentically in Chinese languages by interpreting (reading, listening, viewing), exchanging (speaking and listening; reading and writing), and presenting (speaking, writing) information on concrete topics. Chinese Languages II courses introduce the relationships among the products, practices, and perspectives of Chinese language-speaking cultures. These courses may be used for any Chinese language, including Mandarin and Cantonese.</t>
  </si>
  <si>
    <t>Chinese Languages III</t>
  </si>
  <si>
    <t>Chinese Languages III courses prepare students to communicate authentically in Chinese languages by interpreting (reading, listening, viewing), exchanging (speaking and listening; reading and writing), and presenting (speaking, writing) information, concepts, and ideas on a variety of topics, including connections to other subject areas. These courses expand students’ knowledge of relationships among the products, practices, and perspectives of Chinese language-speaking countries and cultures. These courses may be used for any Chinese language, including Mandarin and Cantonese.</t>
  </si>
  <si>
    <t>Chinese Languages IV</t>
  </si>
  <si>
    <t>Chinese Languages IV courses prepare students to communicate authentically in Chinese languages by interpreting (reading, listening, viewing), exchanging (speaking and listening; reading and writing), and presenting (speaking, writing) information, concepts, and ideas on a variety of topics, including connections to other subject areas. Chinese Languages IV courses promote students’ understanding of the relationships among the products, practices, and perspectives of Chinese language-speaking countries and cultures. These courses may be used for any Chinese language, including Mandarin and Cantonese.</t>
  </si>
  <si>
    <t>Chinese Languages V</t>
  </si>
  <si>
    <t>Chinese Languages V courses prepare students to communicate authentically in Chinese languages by interpreting (reading, listening, viewing), exchanging (speaking and listening; reading and writing), and presenting (speaking, writing) information, concepts, and ideas on a variety of topics, including connections to other subject areas. Chinese Languages V courses promote students’ understanding of the relationships among the products, practices, and perspectives of Chinese language-speaking countries and cultures. These courses may be used for any Chinese language, including Mandarin and Cantonese.</t>
  </si>
  <si>
    <t>Chinese Languages for Native Speakers</t>
  </si>
  <si>
    <t>Chinese Languages for Native Speakers courses prepare native and heritage speakers to communicate in Chinese languages in all modes. These courses reinforce and expand students’ skills to interpret (read, listen, view) and present (speak, write) information at the same level as they exchange (speak and listen; read and write) information, concepts, and ideas on a variety of topics. Chinese Languages for Native Speakers courses advance students’ understanding of the relationships among the products, practices, and perspectives of the cultures included in the Chinese language-speaking world. These courses may be used for any Chinese language, including Mandarin and Cantonese.</t>
  </si>
  <si>
    <t>Chinese Languages Field Experience</t>
  </si>
  <si>
    <t>Chinese Languages Field Experience courses place students in environments in which they interact with native Chinese languages speakers, typically in settings where a Chinese language is the main language spoken. These courses enable students to strengthen their skills in exchanging (speaking/listening and writing/reading), interpreting (reading, listening, and viewing), and presenting information and their ability to interact in culturally appropriate ways. These courses may be used for any Chinese language, including Mandarin and Cantonese.</t>
  </si>
  <si>
    <t>Chinese Languages Conversation and Culture</t>
  </si>
  <si>
    <t>Chinese Languages Conversation and Culture courses provide students with an introduction to the Chinese languages and the culture(s) of Chinese language-speaking people, placing greater emphasis on speaking and listening skills while deemphasizing writing and reading the language. These courses may be used for any Chinese language, including Mandarin and Cantonese.</t>
  </si>
  <si>
    <t>Chinese Languages Literature</t>
  </si>
  <si>
    <t>Chinese Languages Literature courses prepare students to communicate authentically in Chinese languages by interpreting (reading, listening, viewing), exchanging (speaking and listening; reading and writing), and presenting (speaking, writing) information, opinions, and ideas drawn from literature written in Chinese languages. Emphasis is typically placed on critical and analytical reading and writing, understanding the integration of Chinese cultures into literature, and exploring interdisciplinary connections. These courses may be used for any Chinese language, including Mandarin and Cantonese.</t>
  </si>
  <si>
    <t>Particular Topics in Chinese Languages</t>
  </si>
  <si>
    <t>Particular Topics in Chinese Languages courses examine particular topics focused on Chinese languages or culture, such as film, music, application(s) to career/technical fields, or a specific dialect, other than those already described elsewhere in this classification system. These courses may be used for any Chinese language, including Mandarin and Cantonese.</t>
  </si>
  <si>
    <t>IB Language A: Literature—Chinese Languages</t>
  </si>
  <si>
    <t>IB Language A: Literature—Chinese Languages courses prepare students to take the International Baccalaureate Language A: Literature exams. Course content includes in-depth study of a range of literary texts in a number of literary forms and from different times and places, written analyses and critiques of this literature, and other oral and written assignments. The course is designed for students highly competent in using Chinese languages in an academic context and is intended for students with native or near-native fluency in the languages. These courses may be used for any Chinese language, including Mandarin and Cantonese.</t>
  </si>
  <si>
    <t>IB Language B—Chinese Languages</t>
  </si>
  <si>
    <t>IB Language B—Chinese Languages courses prepare students to take the International Baccalaureate Language B exams. These courses focus on improving students’ accuracy and fluency in oral and written communication (usually in the students’ “second” language). These courses may be used for any Chinese language, including Mandarin and Cantonese.</t>
  </si>
  <si>
    <t>AP Chinese Languages: Language and Culture</t>
  </si>
  <si>
    <t>Designed by the College Board to parallel fourth semester college-level courses in Mandarin Chinese language, AP Chinese Languages: Language and Culture courses build upon prior knowledge and develop students’ ability to express ideas, exchange opinions, and present information in Chinese languages, both orally and in writing. These courses also help students understand and interpret written and spoken Chinese languages. In addition, students explore the culture of Chinese language-speaking people in historical and contemporary contexts. These courses may be used for any Chinese language, including Mandarin and Cantonese.</t>
  </si>
  <si>
    <t>IB Language B (Chinese Languages), Middle Years Program</t>
  </si>
  <si>
    <t>International Baccalaureate (IB) Language B (Chinese Languages), Middle Years Program courses enable students to gain competence in modern Chinese languages and encourage respect for and understanding of other languages and cultures. These courses may be used for any Chinese language, including Mandarin and Cantonese.</t>
  </si>
  <si>
    <t>IB Language A: Language and Literature—Chinese Languages</t>
  </si>
  <si>
    <t>IB Language A: Language and Literature—Chinese Languages courses prepare students to take the International Baccalaureate Language A: Language and Literature exams. Course content includes in-depth study of various text types and literary forms, composition for purpose and audience, and the context and elements of literature. The course includes oral and written assignments and is designed for students highly competent in using Chinese languages in an academic context. These courses may be used for any Chinese language, including Mandarin and Cantonese.</t>
  </si>
  <si>
    <t>IB Language Ab Initio—Chinese Languages</t>
  </si>
  <si>
    <t>IB Language Ab Initio—Chinese Languages courses prepare students to take the International Baccalaureate exam. These courses focus on developing the linguistic abilities of students with little or no experience with the language of study. Course content includes the study of individuals and society, leisure and work, and urban and rural environments. These courses also provide students with the opportunity to practice and explore this language. These courses may be used for any Chinese language, including Mandarin and Cantonese.</t>
  </si>
  <si>
    <t>24418</t>
  </si>
  <si>
    <t>Early Hearing Detection and Intervention</t>
  </si>
  <si>
    <t>Early Hearing Detection and Intervention (EHDI) is a federal source of funding that contributes to the EL Program.</t>
  </si>
  <si>
    <t>EHDI</t>
  </si>
  <si>
    <t>Regular assessments based on grade-level achievement standards without accommodations</t>
  </si>
  <si>
    <t>Regular assessment based on grade-level achievement standards without accommodations is specified as a type of assessment administered.</t>
  </si>
  <si>
    <t>REGASSWOACC</t>
  </si>
  <si>
    <t>Regular assessments based on grade-level achievement standards with accommodations</t>
  </si>
  <si>
    <t>Regular assessment based on grade-level achievement standards with accommodations is specified as a type of assessment administered.</t>
  </si>
  <si>
    <t>REGASSWACC</t>
  </si>
  <si>
    <t>Alternate assessments based on grade-level achievement standards</t>
  </si>
  <si>
    <t>Alternate assessment based on grade-level achievement standards is specified as a type of assessment administered.</t>
  </si>
  <si>
    <t>ALTASSGRADELVL</t>
  </si>
  <si>
    <t xml:space="preserve">Alternate assessments based on modified achievement standards </t>
  </si>
  <si>
    <t>Alternate assessment based on modified achievement standards is specified as a type of assessment administered.</t>
  </si>
  <si>
    <t>ALTASSMODACH</t>
  </si>
  <si>
    <t>Alternate assessments based on alternate achievement standards</t>
  </si>
  <si>
    <t>Alternate assessment based on alternate achievement standards is specified as a type of assessment administered.</t>
  </si>
  <si>
    <t>ALTASSALTACH</t>
  </si>
  <si>
    <t>Assessment based on age level standards without accommodations</t>
  </si>
  <si>
    <t>Assessment based on age level standards without accommodations is specified as a type of assessment administered.</t>
  </si>
  <si>
    <t>AgeLevelWithoutAccommodations</t>
  </si>
  <si>
    <t>Assessment based on age level standards with accommodations</t>
  </si>
  <si>
    <t>AgeLevelWithAccommodations</t>
  </si>
  <si>
    <t>Assessment based on standards below age level without accommodations</t>
  </si>
  <si>
    <t>Assessment based on standards below age level without accommodations is specified as a type of assessment administered.</t>
  </si>
  <si>
    <t>BelowAgeLevelWithoutAccommodations</t>
  </si>
  <si>
    <t>Assessment based on standards below age level with accommodations</t>
  </si>
  <si>
    <t>Assessment based on standards below age level with accommodations is specified as a type of assessment administered.</t>
  </si>
  <si>
    <t>BelowAgeLevelWithAccommodations</t>
  </si>
  <si>
    <t>Adult Education</t>
  </si>
  <si>
    <t>Adult education is specified as the typical grade or combination of grade-levels, developmental levels, or age-levels for which an assessment is designed.</t>
  </si>
  <si>
    <t>AE</t>
  </si>
  <si>
    <t>Adult Education is a grade offered by the education institution.</t>
  </si>
  <si>
    <t>End Date</t>
  </si>
  <si>
    <t>Adult Basic Education</t>
  </si>
  <si>
    <t>Adult Basic Education is a grade offered by the education institution.</t>
  </si>
  <si>
    <t>ABE</t>
  </si>
  <si>
    <t>Adult English as a Second Language</t>
  </si>
  <si>
    <t>Adult English as a Second Language is a grade offered by the education institution.</t>
  </si>
  <si>
    <t>AdultESL</t>
  </si>
  <si>
    <t>Adult Secondary Education</t>
  </si>
  <si>
    <t>Adult Secondary Education is a grade offered by the education institution.</t>
  </si>
  <si>
    <t>ASE</t>
  </si>
  <si>
    <r>
      <t xml:space="preserve">Adult Education is a grade </t>
    </r>
    <r>
      <rPr>
        <sz val="11"/>
        <rFont val="Calibri"/>
        <family val="2"/>
        <scheme val="minor"/>
      </rPr>
      <t>approved</t>
    </r>
    <r>
      <rPr>
        <sz val="11"/>
        <color theme="1"/>
        <rFont val="Calibri"/>
        <family val="2"/>
        <scheme val="minor"/>
      </rPr>
      <t xml:space="preserve"> by an organization to be offered by the education institution.</t>
    </r>
  </si>
  <si>
    <r>
      <t>Adult Basic Education is a grade</t>
    </r>
    <r>
      <rPr>
        <sz val="11"/>
        <color rgb="FFFF0000"/>
        <rFont val="Calibri"/>
        <family val="2"/>
        <scheme val="minor"/>
      </rPr>
      <t xml:space="preserve"> </t>
    </r>
    <r>
      <rPr>
        <sz val="11"/>
        <color theme="1"/>
        <rFont val="Calibri"/>
        <family val="2"/>
        <scheme val="minor"/>
      </rPr>
      <t>offered by the education institution.</t>
    </r>
  </si>
  <si>
    <r>
      <t>Adult English as a Second Language is a grade</t>
    </r>
    <r>
      <rPr>
        <sz val="11"/>
        <color rgb="FFFF0000"/>
        <rFont val="Calibri"/>
        <family val="2"/>
        <scheme val="minor"/>
      </rPr>
      <t xml:space="preserve"> </t>
    </r>
    <r>
      <rPr>
        <sz val="11"/>
        <color theme="1"/>
        <rFont val="Calibri"/>
        <family val="2"/>
        <scheme val="minor"/>
      </rPr>
      <t>offered by the education institution.</t>
    </r>
  </si>
  <si>
    <r>
      <t>Adult Secondary Education is a grade</t>
    </r>
    <r>
      <rPr>
        <sz val="11"/>
        <color rgb="FFFF0000"/>
        <rFont val="Calibri"/>
        <family val="2"/>
        <scheme val="minor"/>
      </rPr>
      <t xml:space="preserve"> </t>
    </r>
    <r>
      <rPr>
        <sz val="11"/>
        <color theme="1"/>
        <rFont val="Calibri"/>
        <family val="2"/>
        <scheme val="minor"/>
      </rPr>
      <t>offered by the education institution.</t>
    </r>
  </si>
  <si>
    <t>Infant/toddler</t>
  </si>
  <si>
    <t>Infant/toddler is a grade approved by an organization to be offered by the education institution.</t>
  </si>
  <si>
    <t>IT</t>
  </si>
  <si>
    <t>Preschool</t>
  </si>
  <si>
    <t>Preschool is a grade approved by an organization to be offered by the education institution.</t>
  </si>
  <si>
    <t>PR</t>
  </si>
  <si>
    <t>Prekindergarten</t>
  </si>
  <si>
    <t>Prekindergarten is a grade approved by an organization to be offered by the education institution.</t>
  </si>
  <si>
    <t>PK</t>
  </si>
  <si>
    <t>Transitional Kindergarten</t>
  </si>
  <si>
    <t>Transitional Kindergarten is a grade approved by an organization to be offered by the education institution.</t>
  </si>
  <si>
    <t>TK</t>
  </si>
  <si>
    <t>Kindergarten</t>
  </si>
  <si>
    <t>Kindergarten is a grade approved by an organization to be offered by the education institution.</t>
  </si>
  <si>
    <t>KG</t>
  </si>
  <si>
    <t>First grade</t>
  </si>
  <si>
    <t>First grade is a grade approved by an organization to be offered by the education institution.</t>
  </si>
  <si>
    <t>01</t>
  </si>
  <si>
    <t>Second grade</t>
  </si>
  <si>
    <t>Second grade is a grade approved by an organization to be offered by the education institution.</t>
  </si>
  <si>
    <t>02</t>
  </si>
  <si>
    <t>Third grade</t>
  </si>
  <si>
    <t>Third grade is a grade approved by an organization to be offered by the education institution.</t>
  </si>
  <si>
    <t>03</t>
  </si>
  <si>
    <t>Fourth grade</t>
  </si>
  <si>
    <t>Fourth grade is a grade approved by an organization to be offered by the education institution.</t>
  </si>
  <si>
    <t>04</t>
  </si>
  <si>
    <t>Fifth grade</t>
  </si>
  <si>
    <t>Fifth grade is a grade approved by an organization to be offered by the education institution.</t>
  </si>
  <si>
    <t>05</t>
  </si>
  <si>
    <t>Sixth grade</t>
  </si>
  <si>
    <t>Sixth grade is a grade approved by an organization to be offered by the education institution.</t>
  </si>
  <si>
    <t>06</t>
  </si>
  <si>
    <t>Seventh grade</t>
  </si>
  <si>
    <t>Seventh grade is a grade approved by an organization to be offered by the education institution.</t>
  </si>
  <si>
    <t>07</t>
  </si>
  <si>
    <t>Eighth grade</t>
  </si>
  <si>
    <t>Eighth grade is a grade approved by an organization to be offered by the education institution.</t>
  </si>
  <si>
    <t>08</t>
  </si>
  <si>
    <t>Ninth grade</t>
  </si>
  <si>
    <t>Ninth grade is a grade approved by an organization to be offered by the education institution.</t>
  </si>
  <si>
    <t>09</t>
  </si>
  <si>
    <t>Tenth grade</t>
  </si>
  <si>
    <t>Tenth grade is a grade approved by an organization to be offered by the education institution.</t>
  </si>
  <si>
    <t>10</t>
  </si>
  <si>
    <t>Eleventh grade</t>
  </si>
  <si>
    <t>Eleventh grade is a grade approved by an organization to be offered by the education institution.</t>
  </si>
  <si>
    <t>11</t>
  </si>
  <si>
    <t>Twelfth grade</t>
  </si>
  <si>
    <t>Twelfth grade is a grade approved by an organization to be offered by the education institution.</t>
  </si>
  <si>
    <t>12</t>
  </si>
  <si>
    <t>Grade 13</t>
  </si>
  <si>
    <t>Grade 13 is a grade approved by an organization to be offered by the education institution.</t>
  </si>
  <si>
    <t>13</t>
  </si>
  <si>
    <t>Postsecondary</t>
  </si>
  <si>
    <t>Postsecondary is a grade approved by an organization to be offered by the education institution.</t>
  </si>
  <si>
    <t>PS</t>
  </si>
  <si>
    <t>Ungraded</t>
  </si>
  <si>
    <t>Ungraded is a grade approved by an organization to be offered by the education institution.</t>
  </si>
  <si>
    <t>UG</t>
  </si>
  <si>
    <t>The grade approved by an organization to be offered by the education institution is not yet defined in CEDS.</t>
  </si>
  <si>
    <t>Adult Education is the extent of formal instruction a person has received.</t>
  </si>
  <si>
    <t>Infant/toddler is the extent of formal instruction a person has received.</t>
  </si>
  <si>
    <t>Prekindergarten is the extent of formal instruction a person has received.</t>
  </si>
  <si>
    <t>Transitional Kindergarten is the extent of formal instruction a person has received.</t>
  </si>
  <si>
    <t>Postsecondary is the extent of formal instruction a person has received.</t>
  </si>
  <si>
    <t>00790</t>
  </si>
  <si>
    <t>First grade is the extent of formal instruction a person has received.</t>
  </si>
  <si>
    <t>00791</t>
  </si>
  <si>
    <t>Second grade is the extent of formal instruction a person has received.</t>
  </si>
  <si>
    <t>00792</t>
  </si>
  <si>
    <t>Third grade is the extent of formal instruction a person has received.</t>
  </si>
  <si>
    <t>00793</t>
  </si>
  <si>
    <t>Fourth grade is the extent of formal instruction a person has received.</t>
  </si>
  <si>
    <t>00794</t>
  </si>
  <si>
    <t>Fifth grade is the extent of formal instruction a person has received.</t>
  </si>
  <si>
    <t>00795</t>
  </si>
  <si>
    <t>Sixth grade is the extent of formal instruction a person has received.</t>
  </si>
  <si>
    <t>00796</t>
  </si>
  <si>
    <t>Seventh grade is the extent of formal instruction a person has received.</t>
  </si>
  <si>
    <t>00798</t>
  </si>
  <si>
    <t>Eighth grade is the extent of formal instruction a person has received.</t>
  </si>
  <si>
    <t>00799</t>
  </si>
  <si>
    <t>Ninth grade is the extent of formal instruction a person has received.</t>
  </si>
  <si>
    <t>00800</t>
  </si>
  <si>
    <t>Tenth grade is the extent of formal instruction a person has received.</t>
  </si>
  <si>
    <t>00801</t>
  </si>
  <si>
    <t>Eleventh grade is the extent of formal instruction a person has received.</t>
  </si>
  <si>
    <t>12th grade, no diploma</t>
  </si>
  <si>
    <t>01809</t>
  </si>
  <si>
    <t xml:space="preserve">New </t>
  </si>
  <si>
    <t>Twelfth grade is the extent of formal instruction a person has received.</t>
  </si>
  <si>
    <t>00803</t>
  </si>
  <si>
    <t>Grade 13 is the extent of formal instruction a person has received.</t>
  </si>
  <si>
    <t>00805</t>
  </si>
  <si>
    <t>Kindergarten is the extent of formal instruction a person has received.</t>
  </si>
  <si>
    <t>00788</t>
  </si>
  <si>
    <t>Preschool is the extent of formal instruction a person has received.</t>
  </si>
  <si>
    <t>09999</t>
  </si>
  <si>
    <t>The extent of formal instruction a person has received is in a category not yet defined in CEDS.</t>
  </si>
  <si>
    <t>Early Learning Program</t>
  </si>
  <si>
    <t>An organization classified as providing services during the stage in human development from birth through the early school years during which significant social, emotional, cognitive, language, psychological, and physical development occurs.</t>
  </si>
  <si>
    <t>60</t>
  </si>
  <si>
    <t>COVID-19</t>
  </si>
  <si>
    <t xml:space="preserve">COVID-19 is the reason for adjusted capacity. </t>
  </si>
  <si>
    <t>100</t>
  </si>
  <si>
    <t>The reason for adjusted capacity is not yet defined in CEDS.</t>
  </si>
  <si>
    <t>999</t>
  </si>
  <si>
    <t>State Education Agency</t>
  </si>
  <si>
    <t>The agency of the state charged with primary responsibility for coordinating and supervising public instruction, including the setting of standards for elementary and secondary instruction programs, and administering federal grant programs.</t>
  </si>
  <si>
    <t>SEA</t>
  </si>
  <si>
    <t>Local Education Agency</t>
  </si>
  <si>
    <t>An administrative unit at the local level which exists primarily to operate schools or to contract for educational services. These units may or may not be co-extensive with county, city, or town boundaries.</t>
  </si>
  <si>
    <t>LEA</t>
  </si>
  <si>
    <t>All students</t>
  </si>
  <si>
    <t>All students are eligible to receive support services, not just students receiving aid and services under Section 504 of the Rehabilitation Act of 1973, or under the Individuals with Disabilities Education Act (IDEA).</t>
  </si>
  <si>
    <t>Students with disabilities</t>
  </si>
  <si>
    <t>Accommodations are reserved for students receiving aid and services under Section 504 of the Rehabilitation Act of 1973, as amended, or under the Individuals with Disabilities Education Act (IDEA) according to an Individualized Education Program (IEP), Individual Family Service Plan (IFSP), or service plan.</t>
  </si>
  <si>
    <t>101</t>
  </si>
  <si>
    <t>English learners</t>
  </si>
  <si>
    <t>Support services are reserved for students who are English learners.</t>
  </si>
  <si>
    <t>102</t>
  </si>
  <si>
    <t>Students with 504 plan</t>
  </si>
  <si>
    <t>Support services are reserved for students with a 504 plan.</t>
  </si>
  <si>
    <t>103</t>
  </si>
  <si>
    <t>Students in Title 1 schools</t>
  </si>
  <si>
    <t>Support services are reserved for students who are enrolled in/attend schools that are designated as Title 1.</t>
  </si>
  <si>
    <t>104</t>
  </si>
  <si>
    <t>Students from low-income families</t>
  </si>
  <si>
    <t>Support services are reserved for students from low-income families.</t>
  </si>
  <si>
    <t>105</t>
  </si>
  <si>
    <t>Daily</t>
  </si>
  <si>
    <t>Daily service is planned to occur or has occurred.</t>
  </si>
  <si>
    <t>Weekly</t>
  </si>
  <si>
    <t>Weekly service is planned to occur or has occurred.</t>
  </si>
  <si>
    <t>Monthly</t>
  </si>
  <si>
    <t>Monthly service is planned to occur or has occurred.</t>
  </si>
  <si>
    <t>Quarterly</t>
  </si>
  <si>
    <t>Quarterly service is planned to occur or has occurred.</t>
  </si>
  <si>
    <t>Annually</t>
  </si>
  <si>
    <t>Annual service is planned to occur or has occurred.</t>
  </si>
  <si>
    <t>One Time</t>
  </si>
  <si>
    <t>The service is planned to occur one time or has occurred once.</t>
  </si>
  <si>
    <t>OneTime</t>
  </si>
  <si>
    <t>Toki Pona</t>
  </si>
  <si>
    <t>tok</t>
  </si>
  <si>
    <t>Kulon</t>
  </si>
  <si>
    <t>uon</t>
  </si>
  <si>
    <t>Pazeh</t>
  </si>
  <si>
    <t>pzh</t>
  </si>
  <si>
    <t>Wyandot</t>
  </si>
  <si>
    <t>wya</t>
  </si>
  <si>
    <t>wyn</t>
  </si>
  <si>
    <t>Wendat</t>
  </si>
  <si>
    <t>wdt</t>
  </si>
  <si>
    <t>Las Delicias Zapotec</t>
  </si>
  <si>
    <t>zcd</t>
  </si>
  <si>
    <t>Iranian Sign Language</t>
  </si>
  <si>
    <t>psc</t>
  </si>
  <si>
    <t>Sama</t>
  </si>
  <si>
    <t>smd</t>
  </si>
  <si>
    <t>Ndwewe</t>
  </si>
  <si>
    <t>nww</t>
  </si>
  <si>
    <t>Benamanga</t>
  </si>
  <si>
    <t>egm</t>
  </si>
  <si>
    <t>Brunca Sign Language</t>
  </si>
  <si>
    <t>rnb</t>
  </si>
  <si>
    <t>Bribri Sign Language</t>
  </si>
  <si>
    <t>rib</t>
  </si>
  <si>
    <t>Albarradas Sign Language</t>
  </si>
  <si>
    <t>lsc</t>
  </si>
  <si>
    <t>Mardin Sign Language</t>
  </si>
  <si>
    <t>dsz</t>
  </si>
  <si>
    <t>Algerian Jewish Sign Language</t>
  </si>
  <si>
    <t>ajs</t>
  </si>
  <si>
    <t>Imotong</t>
  </si>
  <si>
    <t>imt</t>
  </si>
  <si>
    <t>Logir</t>
  </si>
  <si>
    <t>lqr</t>
  </si>
  <si>
    <t>Okolie</t>
  </si>
  <si>
    <t>oie</t>
  </si>
  <si>
    <t>Lango (South Sudan)</t>
  </si>
  <si>
    <t>lno</t>
  </si>
  <si>
    <t>lgo</t>
  </si>
  <si>
    <t>Laka (Nigeria)</t>
  </si>
  <si>
    <t>lak</t>
  </si>
  <si>
    <t>Sebuyau</t>
  </si>
  <si>
    <t>snb</t>
  </si>
  <si>
    <t>Kubachi</t>
  </si>
  <si>
    <t>ugh</t>
  </si>
  <si>
    <t>Goo</t>
  </si>
  <si>
    <t>gov</t>
  </si>
  <si>
    <t>Sediq</t>
  </si>
  <si>
    <t>trv</t>
  </si>
  <si>
    <t>Pini</t>
  </si>
  <si>
    <t>pii</t>
  </si>
  <si>
    <t>Judeo- Tunisian Arabic</t>
  </si>
  <si>
    <t>ajt</t>
  </si>
  <si>
    <t>Enwan (Edo State)</t>
  </si>
  <si>
    <t>env</t>
  </si>
  <si>
    <t>Kachok</t>
  </si>
  <si>
    <t>xkk</t>
  </si>
  <si>
    <t>Middle Khmer (1400 to 1850 CE)</t>
  </si>
  <si>
    <t>xhm</t>
  </si>
  <si>
    <t>Rwandan Sign Language</t>
  </si>
  <si>
    <t>rsn</t>
  </si>
  <si>
    <t>Warduji</t>
  </si>
  <si>
    <t>wrd</t>
  </si>
  <si>
    <t>Jejarra Naga</t>
  </si>
  <si>
    <t>pzn</t>
  </si>
  <si>
    <t>Seychelles Sign Language</t>
  </si>
  <si>
    <t>lsw</t>
  </si>
  <si>
    <t>Chung</t>
  </si>
  <si>
    <t>cnq</t>
  </si>
  <si>
    <t>Mbuk</t>
  </si>
  <si>
    <t>bpc</t>
  </si>
  <si>
    <t>Brao</t>
  </si>
  <si>
    <t>brb</t>
  </si>
  <si>
    <t>Kaitag</t>
  </si>
  <si>
    <t>xdq</t>
  </si>
  <si>
    <t>Pahari</t>
  </si>
  <si>
    <t>phj</t>
  </si>
  <si>
    <t>Ruthenian</t>
  </si>
  <si>
    <t>rsk</t>
  </si>
  <si>
    <t>Chungmboko</t>
  </si>
  <si>
    <t>cug</t>
  </si>
  <si>
    <t>Kulon-Pazeh</t>
  </si>
  <si>
    <t>uun</t>
  </si>
  <si>
    <t>Meänkieli</t>
  </si>
  <si>
    <t>fit</t>
  </si>
  <si>
    <t>002013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</si>
</sst>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scheme val="minor"/>
    </font>
    <font>
      <u/>
      <sz val="11"/>
      <color theme="10"/>
      <name val="Calibri"/>
      <family val="2"/>
      <scheme val="minor"/>
    </font>
    <font>
      <sz val="11"/>
      <name val="Calibri"/>
      <family val="2"/>
      <scheme val="minor"/>
    </font>
    <font>
      <b/>
      <sz val="11"/>
      <color theme="0"/>
      <name val="Calibri"/>
      <family val="2"/>
      <scheme val="minor"/>
    </font>
    <font>
      <sz val="11"/>
      <color theme="0"/>
      <name val="Calibri"/>
      <family val="2"/>
      <scheme val="minor"/>
    </font>
    <font>
      <sz val="8"/>
      <name val="Calibri"/>
      <family val="2"/>
      <scheme val="minor"/>
    </font>
    <font>
      <sz val="11"/>
      <color rgb="FF000000"/>
      <name val="Calibri"/>
      <family val="2"/>
      <scheme val="minor"/>
    </font>
    <font>
      <sz val="11"/>
      <color theme="1"/>
      <name val="Calibri"/>
      <family val="2"/>
    </font>
    <font>
      <sz val="12"/>
      <color theme="1"/>
      <name val="Calibri"/>
      <family val="2"/>
      <scheme val="minor"/>
    </font>
    <font>
      <sz val="11"/>
      <color rgb="FF222222"/>
      <name val="Calibri"/>
      <family val="2"/>
      <scheme val="minor"/>
    </font>
    <font>
      <b/>
      <sz val="11"/>
      <color theme="1"/>
      <name val="Calibri"/>
      <family val="2"/>
      <scheme val="minor"/>
    </font>
    <font>
      <sz val="11"/>
      <color rgb="FF24292F"/>
      <name val="Calibri"/>
      <family val="2"/>
      <scheme val="minor"/>
    </font>
    <font>
      <sz val="11.5"/>
      <color rgb="FF222222"/>
      <name val="Arial"/>
      <family val="2"/>
    </font>
    <font>
      <i/>
      <sz val="11"/>
      <color theme="1"/>
      <name val="Calibri"/>
      <family val="2"/>
      <scheme val="minor"/>
    </font>
    <font>
      <sz val="9"/>
      <color theme="1"/>
      <name val="Calibri"/>
      <family val="2"/>
      <scheme val="minor"/>
    </font>
    <font>
      <sz val="10.5"/>
      <color rgb="FF24292F"/>
      <name val="Calibri"/>
      <family val="2"/>
      <scheme val="minor"/>
    </font>
    <font>
      <sz val="11"/>
      <color rgb="FFFF0000"/>
      <name val="Calibri"/>
      <family val="2"/>
      <scheme val="minor"/>
    </font>
    <font>
      <sz val="10"/>
      <color theme="1"/>
      <name val="Segoe UI"/>
      <family val="2"/>
    </font>
    <font>
      <sz val="10.5"/>
      <color theme="1"/>
      <name val="Source Sans Pro"/>
      <family val="2"/>
    </font>
  </fonts>
  <fills count="4">
    <fill>
      <patternFill patternType="none"/>
    </fill>
    <fill>
      <patternFill patternType="gray125"/>
    </fill>
    <fill>
      <patternFill patternType="solid">
        <fgColor rgb="FFD9E2F3"/>
        <bgColor indexed="64"/>
      </patternFill>
    </fill>
    <fill>
      <patternFill patternType="solid">
        <fgColor theme="4"/>
        <bgColor theme="4"/>
      </patternFill>
    </fill>
  </fills>
  <borders count="8">
    <border>
      <left/>
      <right/>
      <top/>
      <bottom/>
      <diagonal/>
    </border>
    <border>
      <left/>
      <right/>
      <top style="thin">
        <color theme="4"/>
      </top>
      <bottom/>
      <diagonal/>
    </border>
    <border>
      <left/>
      <right style="thin">
        <color theme="4"/>
      </right>
      <top style="thin">
        <color theme="4"/>
      </top>
      <bottom/>
      <diagonal/>
    </border>
    <border>
      <left/>
      <right style="thin">
        <color theme="4"/>
      </right>
      <top/>
      <bottom/>
      <diagonal/>
    </border>
    <border>
      <left style="thin">
        <color theme="4"/>
      </left>
      <right/>
      <top/>
      <bottom/>
      <diagonal/>
    </border>
    <border>
      <left style="medium">
        <color indexed="64"/>
      </left>
      <right style="medium">
        <color indexed="64"/>
      </right>
      <top style="medium">
        <color indexed="64"/>
      </top>
      <bottom style="medium">
        <color indexed="6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2">
    <xf numFmtId="0" fontId="0" fillId="0" borderId="0"/>
    <xf numFmtId="0" fontId="2" fillId="0" borderId="0" applyNumberFormat="0" applyFill="0" applyBorder="0" applyAlignment="0" applyProtection="0"/>
  </cellStyleXfs>
  <cellXfs count="107">
    <xf numFmtId="0" fontId="0" fillId="0" borderId="0" xfId="0"/>
    <xf numFmtId="0" fontId="0" fillId="0" borderId="0" xfId="0" applyAlignment="1">
      <alignment vertical="top"/>
    </xf>
    <xf numFmtId="0" fontId="0" fillId="0" borderId="0" xfId="0" applyAlignment="1">
      <alignment vertical="top" wrapText="1"/>
    </xf>
    <xf numFmtId="0" fontId="5"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1" fillId="2" borderId="1" xfId="0" applyFont="1" applyFill="1" applyBorder="1" applyAlignment="1">
      <alignment horizontal="left" wrapText="1"/>
    </xf>
    <xf numFmtId="49" fontId="1" fillId="2" borderId="2" xfId="0" applyNumberFormat="1" applyFont="1" applyFill="1" applyBorder="1" applyAlignment="1">
      <alignment horizontal="left" wrapText="1"/>
    </xf>
    <xf numFmtId="49" fontId="1" fillId="2" borderId="4" xfId="0" applyNumberFormat="1" applyFont="1" applyFill="1" applyBorder="1" applyAlignment="1">
      <alignment horizontal="left" wrapText="1"/>
    </xf>
    <xf numFmtId="49" fontId="1" fillId="2" borderId="0" xfId="0" applyNumberFormat="1" applyFont="1" applyFill="1" applyAlignment="1">
      <alignment horizontal="left" wrapText="1"/>
    </xf>
    <xf numFmtId="49" fontId="1" fillId="2" borderId="3" xfId="0" applyNumberFormat="1" applyFont="1" applyFill="1" applyBorder="1" applyAlignment="1">
      <alignment horizontal="left" wrapText="1"/>
    </xf>
    <xf numFmtId="49" fontId="4" fillId="3" borderId="3" xfId="0" applyNumberFormat="1" applyFont="1" applyFill="1" applyBorder="1" applyAlignment="1">
      <alignment horizontal="left" wrapText="1"/>
    </xf>
    <xf numFmtId="0" fontId="1" fillId="2" borderId="4" xfId="0" applyFont="1" applyFill="1" applyBorder="1" applyAlignment="1">
      <alignment horizontal="left" wrapText="1"/>
    </xf>
    <xf numFmtId="0" fontId="1" fillId="2" borderId="0" xfId="0" applyFont="1" applyFill="1" applyAlignment="1">
      <alignment horizontal="left" wrapText="1"/>
    </xf>
    <xf numFmtId="0" fontId="4" fillId="3" borderId="0" xfId="0" applyFont="1" applyFill="1" applyAlignment="1">
      <alignment horizontal="left" wrapText="1"/>
    </xf>
    <xf numFmtId="0" fontId="4" fillId="3" borderId="3" xfId="0" applyFont="1" applyFill="1" applyBorder="1" applyAlignment="1">
      <alignment horizontal="left" wrapText="1"/>
    </xf>
    <xf numFmtId="0" fontId="0" fillId="0" borderId="0" xfId="0" applyAlignment="1">
      <alignment horizontal="left" vertical="top"/>
    </xf>
    <xf numFmtId="0" fontId="0" fillId="0" borderId="1" xfId="0" applyBorder="1" applyAlignment="1">
      <alignment horizontal="left" vertical="top" wrapText="1"/>
    </xf>
    <xf numFmtId="49" fontId="0" fillId="0" borderId="2" xfId="0" applyNumberFormat="1" applyBorder="1" applyAlignment="1">
      <alignment horizontal="left" vertical="top" wrapText="1"/>
    </xf>
    <xf numFmtId="49" fontId="0" fillId="0" borderId="0" xfId="0" applyNumberFormat="1" applyAlignment="1">
      <alignment vertical="top"/>
    </xf>
    <xf numFmtId="49" fontId="0" fillId="0" borderId="3" xfId="0" applyNumberFormat="1" applyBorder="1" applyAlignment="1">
      <alignment horizontal="left" vertical="top"/>
    </xf>
    <xf numFmtId="0" fontId="0" fillId="0" borderId="0" xfId="0" applyAlignment="1">
      <alignment wrapText="1"/>
    </xf>
    <xf numFmtId="49" fontId="0" fillId="0" borderId="0" xfId="0" applyNumberFormat="1" applyAlignment="1">
      <alignment wrapText="1"/>
    </xf>
    <xf numFmtId="49" fontId="8" fillId="0" borderId="0" xfId="0" applyNumberFormat="1" applyFont="1" applyAlignment="1">
      <alignment wrapText="1"/>
    </xf>
    <xf numFmtId="0" fontId="3" fillId="0" borderId="0" xfId="0" applyFont="1"/>
    <xf numFmtId="49" fontId="0" fillId="0" borderId="0" xfId="0" applyNumberFormat="1"/>
    <xf numFmtId="49" fontId="0" fillId="0" borderId="0" xfId="0" applyNumberFormat="1" applyAlignment="1">
      <alignment horizontal="left"/>
    </xf>
    <xf numFmtId="0" fontId="0" fillId="0" borderId="1" xfId="0" applyBorder="1" applyAlignment="1">
      <alignment horizontal="left"/>
    </xf>
    <xf numFmtId="0" fontId="7" fillId="0" borderId="0" xfId="0" applyFont="1" applyAlignment="1">
      <alignment wrapText="1"/>
    </xf>
    <xf numFmtId="0" fontId="3" fillId="0" borderId="0" xfId="0" applyFont="1" applyAlignment="1">
      <alignment horizontal="left" wrapText="1"/>
    </xf>
    <xf numFmtId="1" fontId="3" fillId="0" borderId="0" xfId="1" applyNumberFormat="1" applyFont="1" applyFill="1" applyAlignment="1">
      <alignment horizontal="center" wrapText="1"/>
    </xf>
    <xf numFmtId="0" fontId="2" fillId="0" borderId="0" xfId="1" applyAlignment="1">
      <alignment wrapText="1"/>
    </xf>
    <xf numFmtId="49" fontId="0" fillId="0" borderId="2" xfId="0" applyNumberFormat="1" applyBorder="1" applyAlignment="1">
      <alignment horizontal="left"/>
    </xf>
    <xf numFmtId="0" fontId="7" fillId="0" borderId="0" xfId="0" applyFont="1" applyAlignment="1">
      <alignment vertical="center" wrapText="1"/>
    </xf>
    <xf numFmtId="49" fontId="0" fillId="0" borderId="1" xfId="0" applyNumberFormat="1" applyBorder="1" applyAlignment="1">
      <alignment horizontal="left"/>
    </xf>
    <xf numFmtId="0" fontId="0" fillId="0" borderId="0" xfId="0" applyAlignment="1">
      <alignment vertical="center" wrapText="1"/>
    </xf>
    <xf numFmtId="49" fontId="7" fillId="0" borderId="0" xfId="0" applyNumberFormat="1" applyFont="1" applyAlignment="1">
      <alignment vertical="top" wrapText="1"/>
    </xf>
    <xf numFmtId="49" fontId="0" fillId="0" borderId="0" xfId="0" applyNumberFormat="1" applyAlignment="1">
      <alignment horizontal="left" vertical="top"/>
    </xf>
    <xf numFmtId="0" fontId="7" fillId="0" borderId="0" xfId="0" applyFont="1" applyAlignment="1">
      <alignment horizontal="left" wrapText="1"/>
    </xf>
    <xf numFmtId="49" fontId="0" fillId="0" borderId="0" xfId="0" applyNumberFormat="1" applyAlignment="1">
      <alignment horizontal="left" wrapText="1"/>
    </xf>
    <xf numFmtId="0" fontId="9" fillId="0" borderId="0" xfId="0" applyFont="1"/>
    <xf numFmtId="0" fontId="9" fillId="0" borderId="0" xfId="0" applyFont="1" applyAlignment="1">
      <alignment wrapText="1"/>
    </xf>
    <xf numFmtId="0" fontId="10" fillId="0" borderId="0" xfId="0" applyFont="1"/>
    <xf numFmtId="0" fontId="0" fillId="0" borderId="1" xfId="0" applyBorder="1" applyAlignment="1">
      <alignment horizontal="left" wrapText="1"/>
    </xf>
    <xf numFmtId="0" fontId="0" fillId="0" borderId="5" xfId="0" applyBorder="1" applyAlignment="1">
      <alignment vertical="center" wrapText="1"/>
    </xf>
    <xf numFmtId="49" fontId="7" fillId="0" borderId="0" xfId="0" applyNumberFormat="1" applyFont="1" applyAlignment="1">
      <alignment wrapText="1"/>
    </xf>
    <xf numFmtId="0" fontId="2" fillId="0" borderId="0" xfId="1"/>
    <xf numFmtId="0" fontId="10" fillId="0" borderId="0" xfId="0" applyFont="1" applyAlignment="1">
      <alignment wrapText="1"/>
    </xf>
    <xf numFmtId="0" fontId="0" fillId="0" borderId="6" xfId="0" applyBorder="1" applyAlignment="1">
      <alignment wrapText="1"/>
    </xf>
    <xf numFmtId="0" fontId="12" fillId="0" borderId="0" xfId="0" applyFont="1"/>
    <xf numFmtId="0" fontId="3" fillId="0" borderId="0" xfId="0" applyFont="1" applyAlignment="1">
      <alignment wrapText="1"/>
    </xf>
    <xf numFmtId="0" fontId="0" fillId="0" borderId="0" xfId="0" applyAlignment="1">
      <alignment vertical="center"/>
    </xf>
    <xf numFmtId="0" fontId="12" fillId="0" borderId="0" xfId="0" applyFont="1" applyAlignment="1">
      <alignment vertical="center" wrapText="1"/>
    </xf>
    <xf numFmtId="0" fontId="2" fillId="0" borderId="0" xfId="1" applyNumberFormat="1" applyFill="1" applyAlignment="1">
      <alignment horizontal="left" wrapText="1"/>
    </xf>
    <xf numFmtId="0" fontId="2" fillId="0" borderId="0" xfId="1" applyAlignment="1">
      <alignment horizontal="left" wrapText="1"/>
    </xf>
    <xf numFmtId="0" fontId="7" fillId="0" borderId="0" xfId="0" applyFont="1"/>
    <xf numFmtId="14" fontId="0" fillId="0" borderId="0" xfId="0" applyNumberFormat="1" applyAlignment="1">
      <alignment horizontal="left"/>
    </xf>
    <xf numFmtId="15" fontId="0" fillId="0" borderId="0" xfId="0" applyNumberFormat="1" applyAlignment="1">
      <alignment horizontal="left" wrapText="1"/>
    </xf>
    <xf numFmtId="49" fontId="12" fillId="0" borderId="0" xfId="0" applyNumberFormat="1" applyFont="1" applyAlignment="1">
      <alignment horizontal="left" wrapText="1"/>
    </xf>
    <xf numFmtId="0" fontId="11" fillId="0" borderId="0" xfId="0" applyFont="1"/>
    <xf numFmtId="0" fontId="0" fillId="0" borderId="1" xfId="0" applyBorder="1" applyAlignment="1">
      <alignment wrapText="1"/>
    </xf>
    <xf numFmtId="0" fontId="12" fillId="0" borderId="0" xfId="0" applyFont="1" applyAlignment="1">
      <alignment wrapText="1"/>
    </xf>
    <xf numFmtId="0" fontId="7" fillId="2" borderId="1" xfId="0" applyFont="1" applyFill="1" applyBorder="1" applyAlignment="1">
      <alignment horizontal="left" wrapText="1"/>
    </xf>
    <xf numFmtId="49" fontId="7" fillId="2" borderId="2" xfId="0" applyNumberFormat="1" applyFont="1" applyFill="1" applyBorder="1" applyAlignment="1">
      <alignment horizontal="left" wrapText="1"/>
    </xf>
    <xf numFmtId="1" fontId="0" fillId="0" borderId="0" xfId="0" applyNumberFormat="1" applyAlignment="1">
      <alignment horizontal="center"/>
    </xf>
    <xf numFmtId="1" fontId="3" fillId="2" borderId="0" xfId="0" applyNumberFormat="1" applyFont="1" applyFill="1" applyAlignment="1">
      <alignment horizontal="left" wrapText="1"/>
    </xf>
    <xf numFmtId="0" fontId="3" fillId="2" borderId="0" xfId="0" applyFont="1" applyFill="1" applyAlignment="1">
      <alignment horizontal="left" wrapText="1"/>
    </xf>
    <xf numFmtId="49" fontId="3" fillId="2" borderId="0" xfId="0" applyNumberFormat="1" applyFont="1" applyFill="1" applyAlignment="1">
      <alignment horizontal="left" wrapText="1"/>
    </xf>
    <xf numFmtId="0" fontId="3" fillId="2" borderId="0" xfId="0" applyFont="1" applyFill="1" applyAlignment="1">
      <alignment wrapText="1"/>
    </xf>
    <xf numFmtId="14" fontId="3" fillId="2" borderId="0" xfId="0" applyNumberFormat="1" applyFont="1" applyFill="1" applyAlignment="1">
      <alignment horizontal="left" wrapText="1"/>
    </xf>
    <xf numFmtId="0" fontId="0" fillId="0" borderId="1" xfId="0" applyBorder="1"/>
    <xf numFmtId="0" fontId="0" fillId="0" borderId="6" xfId="0" applyBorder="1"/>
    <xf numFmtId="0" fontId="12" fillId="0" borderId="0" xfId="0" applyFont="1" applyAlignment="1">
      <alignment vertical="center"/>
    </xf>
    <xf numFmtId="49" fontId="0" fillId="0" borderId="6" xfId="0" applyNumberFormat="1" applyBorder="1" applyAlignment="1">
      <alignment horizontal="left"/>
    </xf>
    <xf numFmtId="49" fontId="0" fillId="0" borderId="1" xfId="0" applyNumberFormat="1" applyBorder="1" applyAlignment="1">
      <alignment wrapText="1"/>
    </xf>
    <xf numFmtId="49" fontId="8" fillId="0" borderId="1" xfId="0" applyNumberFormat="1" applyFont="1" applyBorder="1" applyAlignment="1">
      <alignment wrapText="1"/>
    </xf>
    <xf numFmtId="0" fontId="15" fillId="0" borderId="0" xfId="0" applyFont="1" applyAlignment="1">
      <alignment wrapText="1"/>
    </xf>
    <xf numFmtId="49" fontId="7" fillId="0" borderId="0" xfId="0" applyNumberFormat="1" applyFont="1" applyAlignment="1">
      <alignment horizontal="left" wrapText="1"/>
    </xf>
    <xf numFmtId="49" fontId="10" fillId="0" borderId="0" xfId="0" applyNumberFormat="1" applyFont="1" applyAlignment="1">
      <alignment wrapText="1"/>
    </xf>
    <xf numFmtId="49" fontId="8" fillId="0" borderId="6" xfId="0" applyNumberFormat="1" applyFont="1" applyBorder="1" applyAlignment="1">
      <alignment wrapText="1"/>
    </xf>
    <xf numFmtId="49" fontId="7" fillId="0" borderId="0" xfId="0" applyNumberFormat="1" applyFont="1" applyAlignment="1">
      <alignment horizontal="left"/>
    </xf>
    <xf numFmtId="49" fontId="3" fillId="0" borderId="0" xfId="1" applyNumberFormat="1" applyFont="1"/>
    <xf numFmtId="49" fontId="3" fillId="0" borderId="0" xfId="1" applyNumberFormat="1" applyFont="1" applyAlignment="1">
      <alignment wrapText="1"/>
    </xf>
    <xf numFmtId="0" fontId="9" fillId="0" borderId="0" xfId="0" applyFont="1" applyAlignment="1">
      <alignment vertical="center"/>
    </xf>
    <xf numFmtId="0" fontId="9" fillId="0" borderId="6" xfId="0" applyFont="1" applyBorder="1"/>
    <xf numFmtId="49" fontId="9" fillId="0" borderId="6" xfId="0" applyNumberFormat="1" applyFont="1" applyBorder="1" applyAlignment="1">
      <alignment horizontal="left"/>
    </xf>
    <xf numFmtId="0" fontId="9" fillId="0" borderId="0" xfId="0" applyFont="1" applyAlignment="1">
      <alignment horizontal="left" wrapText="1"/>
    </xf>
    <xf numFmtId="0" fontId="8" fillId="0" borderId="0" xfId="0" applyFont="1"/>
    <xf numFmtId="0" fontId="8" fillId="0" borderId="0" xfId="0" applyFont="1" applyAlignment="1">
      <alignment vertical="center" wrapText="1"/>
    </xf>
    <xf numFmtId="49" fontId="0" fillId="0" borderId="3" xfId="0" applyNumberFormat="1" applyBorder="1" applyAlignment="1">
      <alignment horizontal="left"/>
    </xf>
    <xf numFmtId="49" fontId="0" fillId="0" borderId="2" xfId="0" applyNumberFormat="1" applyBorder="1" applyAlignment="1">
      <alignment wrapText="1"/>
    </xf>
    <xf numFmtId="15" fontId="0" fillId="0" borderId="0" xfId="0" applyNumberFormat="1" applyAlignment="1">
      <alignment horizontal="left"/>
    </xf>
    <xf numFmtId="0" fontId="18" fillId="0" borderId="0" xfId="0" applyFont="1"/>
    <xf numFmtId="0" fontId="19" fillId="0" borderId="0" xfId="0" applyFont="1"/>
    <xf numFmtId="0" fontId="19" fillId="0" borderId="0" xfId="0" applyFont="1" applyAlignment="1">
      <alignment wrapText="1"/>
    </xf>
    <xf numFmtId="0" fontId="19" fillId="0" borderId="5" xfId="0" applyFont="1" applyBorder="1" applyAlignment="1">
      <alignment vertical="center" wrapText="1"/>
    </xf>
    <xf numFmtId="49" fontId="0" fillId="0" borderId="6" xfId="0" applyNumberFormat="1" applyBorder="1" applyAlignment="1">
      <alignment wrapText="1"/>
    </xf>
    <xf numFmtId="49" fontId="0" fillId="0" borderId="1" xfId="0" applyNumberFormat="1" applyBorder="1"/>
    <xf numFmtId="49" fontId="0" fillId="0" borderId="6" xfId="0" applyNumberFormat="1" applyBorder="1"/>
    <xf numFmtId="0" fontId="7" fillId="0" borderId="1" xfId="0" applyFont="1" applyBorder="1" applyAlignment="1">
      <alignment vertical="center" wrapText="1"/>
    </xf>
    <xf numFmtId="0" fontId="2" fillId="0" borderId="0" xfId="1" applyFill="1"/>
    <xf numFmtId="49" fontId="0" fillId="0" borderId="7" xfId="0" applyNumberFormat="1" applyBorder="1"/>
    <xf numFmtId="0" fontId="0" fillId="0" borderId="0" xfId="0" applyBorder="1" applyAlignment="1">
      <alignment horizontal="left" wrapText="1"/>
    </xf>
    <xf numFmtId="0" fontId="0" fillId="0" borderId="0" xfId="0" applyBorder="1"/>
    <xf numFmtId="0" fontId="0" fillId="0" borderId="0" xfId="0" applyBorder="1" applyAlignment="1">
      <alignment wrapText="1"/>
    </xf>
    <xf numFmtId="49" fontId="0" fillId="0" borderId="0" xfId="0" applyNumberFormat="1" applyBorder="1" applyAlignment="1">
      <alignment horizontal="left"/>
    </xf>
    <xf numFmtId="49" fontId="0" fillId="0" borderId="0" xfId="0" applyNumberFormat="1" applyBorder="1"/>
  </cellXfs>
  <cellStyles count="2">
    <cellStyle name="Hyperlink" xfId="1" builtinId="8"/>
    <cellStyle name="Normal" xfId="0" builtinId="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30" formatCode="@"/>
      <alignment horizontal="left"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alignment horizontal="general" vertical="top" textRotation="0" wrapText="1" indent="0" justifyLastLine="0" shrinkToFit="0" readingOrder="0"/>
    </dxf>
    <dxf>
      <alignment horizontal="general" vertical="center"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left/>
        <right/>
        <top style="thin">
          <color theme="4"/>
        </top>
        <bottom/>
        <vertical/>
        <horizontal/>
      </border>
    </dxf>
    <dxf>
      <font>
        <b val="0"/>
        <i val="0"/>
        <strike val="0"/>
        <condense val="0"/>
        <extend val="0"/>
        <outline val="0"/>
        <shadow val="0"/>
        <u val="none"/>
        <vertAlign val="baseline"/>
        <sz val="11"/>
        <color theme="1"/>
        <name val="Calibri"/>
        <family val="2"/>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center"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left" vertical="bottom" textRotation="0" wrapText="1" indent="0" justifyLastLine="0" shrinkToFit="0" readingOrder="0"/>
    </dxf>
    <dxf>
      <font>
        <b val="0"/>
        <strike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font>
        <b val="0"/>
        <strike val="0"/>
        <outline val="0"/>
        <shadow val="0"/>
        <u val="none"/>
        <vertAlign val="baseline"/>
        <sz val="11"/>
        <color theme="1"/>
        <name val="Calibri"/>
        <family val="2"/>
        <scheme val="minor"/>
      </font>
      <alignment horizontal="left" vertical="bottom" textRotation="0" indent="0" justifyLastLine="0" shrinkToFit="0" readingOrder="0"/>
    </dxf>
    <dxf>
      <font>
        <b val="0"/>
        <strike val="0"/>
        <outline val="0"/>
        <shadow val="0"/>
        <u val="none"/>
        <vertAlign val="baseline"/>
        <sz val="11"/>
        <name val="Calibri"/>
        <family val="2"/>
        <scheme val="minor"/>
      </font>
      <alignment horizontal="left" vertical="bottom" textRotation="0" indent="0" justifyLastLine="0" shrinkToFit="0" readingOrder="0"/>
    </dxf>
    <dxf>
      <font>
        <b val="0"/>
        <strike val="0"/>
        <outline val="0"/>
        <shadow val="0"/>
        <u val="none"/>
        <vertAlign val="baseline"/>
        <sz val="11"/>
        <name val="Calibri"/>
        <family val="2"/>
        <scheme val="minor"/>
      </font>
    </dxf>
    <dxf>
      <font>
        <b val="0"/>
        <strike val="0"/>
        <outline val="0"/>
        <shadow val="0"/>
        <u val="none"/>
        <vertAlign val="baseline"/>
        <sz val="11"/>
        <name val="Calibri"/>
        <family val="2"/>
        <scheme val="minor"/>
      </font>
      <numFmt numFmtId="30" formatCode="@"/>
    </dxf>
    <dxf>
      <font>
        <b val="0"/>
        <strike val="0"/>
        <outline val="0"/>
        <shadow val="0"/>
        <u val="none"/>
        <vertAlign val="baseline"/>
        <sz val="11"/>
        <name val="Calibri"/>
        <family val="2"/>
        <scheme val="minor"/>
      </font>
      <numFmt numFmtId="30" formatCode="@"/>
      <alignment horizontal="general" vertical="bottom" textRotation="0" wrapText="1" indent="0" justifyLastLine="0" shrinkToFit="0" readingOrder="0"/>
    </dxf>
    <dxf>
      <font>
        <b val="0"/>
        <strike val="0"/>
        <outline val="0"/>
        <shadow val="0"/>
        <u val="none"/>
        <vertAlign val="baseline"/>
        <sz val="11"/>
        <name val="Calibri"/>
        <family val="2"/>
        <scheme val="minor"/>
      </font>
      <numFmt numFmtId="30" formatCode="@"/>
      <alignment vertical="bottom" textRotation="0" indent="0" justifyLastLine="0" shrinkToFit="0" readingOrder="0"/>
    </dxf>
    <dxf>
      <border outline="0">
        <top style="thin">
          <color theme="4"/>
        </top>
      </border>
    </dxf>
    <dxf>
      <font>
        <b val="0"/>
        <strike val="0"/>
        <outline val="0"/>
        <shadow val="0"/>
        <u val="none"/>
        <vertAlign val="baseline"/>
        <sz val="11"/>
        <name val="Calibri"/>
        <family val="2"/>
        <scheme val="minor"/>
      </font>
      <numFmt numFmtId="30" formatCode="@"/>
      <alignment vertical="bottom" textRotation="0" indent="0" justifyLastLine="0" shrinkToFit="0" readingOrder="0"/>
    </dxf>
    <dxf>
      <font>
        <b/>
        <i val="0"/>
        <strike val="0"/>
        <condense val="0"/>
        <extend val="0"/>
        <outline val="0"/>
        <shadow val="0"/>
        <u val="none"/>
        <vertAlign val="baseline"/>
        <sz val="11"/>
        <color rgb="FF000000"/>
        <name val="Calibri"/>
        <family val="2"/>
        <scheme val="minor"/>
      </font>
      <numFmt numFmtId="30" formatCode="@"/>
      <fill>
        <patternFill patternType="solid">
          <fgColor indexed="64"/>
          <bgColor rgb="FFD9E2F3"/>
        </patternFill>
      </fill>
      <alignment horizontal="left" vertical="bottom" textRotation="0" wrapText="1" indent="0" justifyLastLine="0" shrinkToFit="0" readingOrder="0"/>
    </dxf>
    <dxf>
      <font>
        <strike val="0"/>
        <outline val="0"/>
        <shadow val="0"/>
        <u val="none"/>
        <vertAlign val="baseline"/>
        <name val="Calibri"/>
        <family val="2"/>
        <scheme val="minor"/>
      </font>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strike val="0"/>
        <outline val="0"/>
        <shadow val="0"/>
        <u val="none"/>
        <vertAlign val="baseline"/>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right/>
        <top style="thin">
          <color theme="4"/>
        </top>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outline="0">
        <left/>
        <right/>
        <top style="thin">
          <color theme="4"/>
        </top>
        <bottom/>
      </border>
    </dxf>
    <dxf>
      <font>
        <strike val="0"/>
        <outline val="0"/>
        <shadow val="0"/>
        <u val="none"/>
        <vertAlign val="baseline"/>
        <name val="Calibri"/>
        <family val="2"/>
        <scheme val="minor"/>
      </font>
      <alignment horizontal="left" vertical="bottom" textRotation="0" indent="0" justifyLastLine="0" shrinkToFit="0" readingOrder="0"/>
    </dxf>
    <dxf>
      <alignment horizontal="left" vertical="bottom" textRotation="0" indent="0" justifyLastLine="0" shrinkToFit="0" readingOrder="0"/>
    </dxf>
    <dxf>
      <font>
        <b val="0"/>
        <strike val="0"/>
        <outline val="0"/>
        <shadow val="0"/>
        <vertAlign val="baseline"/>
        <sz val="11"/>
        <name val="Calibri"/>
        <family val="2"/>
        <scheme val="minor"/>
      </font>
      <numFmt numFmtId="19" formatCode="m/d/yyyy"/>
      <alignment horizontal="left" vertical="bottom" textRotation="0" indent="0" justifyLastLine="0" shrinkToFit="0" readingOrder="0"/>
    </dxf>
    <dxf>
      <font>
        <b val="0"/>
        <strike val="0"/>
        <outline val="0"/>
        <shadow val="0"/>
        <vertAlign val="baseline"/>
        <sz val="11"/>
        <name val="Calibri"/>
        <family val="2"/>
        <scheme val="minor"/>
      </font>
      <numFmt numFmtId="30" formatCode="@"/>
      <alignment horizontal="left" vertical="bottom" textRotation="0" indent="0" justifyLastLine="0" shrinkToFit="0" readingOrder="0"/>
    </dxf>
    <dxf>
      <font>
        <b val="0"/>
        <strike val="0"/>
        <outline val="0"/>
        <shadow val="0"/>
        <vertAlign val="baseline"/>
        <sz val="11"/>
        <name val="Calibri"/>
        <family val="2"/>
        <scheme val="minor"/>
      </font>
      <alignment horizontal="general" vertical="bottom" textRotation="0" wrapText="1" indent="0" justifyLastLine="0" shrinkToFit="0" readingOrder="0"/>
    </dxf>
    <dxf>
      <font>
        <b val="0"/>
        <strike val="0"/>
        <outline val="0"/>
        <shadow val="0"/>
        <vertAlign val="baseline"/>
        <sz val="11"/>
        <name val="Calibri"/>
        <family val="2"/>
        <scheme val="minor"/>
      </font>
      <alignment horizontal="left" vertical="bottom" textRotation="0" wrapText="1" indent="0" justifyLastLine="0" shrinkToFit="0" readingOrder="0"/>
    </dxf>
    <dxf>
      <font>
        <b val="0"/>
        <strike val="0"/>
        <outline val="0"/>
        <shadow val="0"/>
        <vertAlign val="baseline"/>
        <sz val="11"/>
        <name val="Calibri"/>
        <family val="2"/>
        <scheme val="minor"/>
      </font>
      <numFmt numFmtId="20" formatCode="d\-mmm\-yy"/>
      <alignment horizontal="left" vertical="bottom" textRotation="0" wrapText="1" indent="0" justifyLastLine="0" shrinkToFit="0" readingOrder="0"/>
    </dxf>
    <dxf>
      <font>
        <b val="0"/>
        <strike val="0"/>
        <outline val="0"/>
        <shadow val="0"/>
        <vertAlign val="baseline"/>
        <sz val="11"/>
        <name val="Calibri"/>
        <family val="2"/>
        <scheme val="minor"/>
      </font>
      <alignment horizontal="left" vertical="bottom" textRotation="0" wrapText="1" indent="0" justifyLastLine="0" shrinkToFit="0" readingOrder="0"/>
    </dxf>
    <dxf>
      <font>
        <b val="0"/>
        <strike val="0"/>
        <outline val="0"/>
        <shadow val="0"/>
        <vertAlign val="baseline"/>
        <sz val="11"/>
        <name val="Calibri"/>
        <family val="2"/>
        <scheme val="minor"/>
      </font>
      <numFmt numFmtId="30" formatCode="@"/>
      <alignment horizontal="left" vertical="bottom" textRotation="0" wrapText="1" indent="0" justifyLastLine="0" shrinkToFit="0" readingOrder="0"/>
    </dxf>
    <dxf>
      <numFmt numFmtId="0" formatCode="General"/>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 formatCode="0"/>
      <fill>
        <patternFill patternType="none">
          <fgColor indexed="64"/>
          <bgColor auto="1"/>
        </patternFill>
      </fill>
      <alignment horizontal="center" vertical="bottom" textRotation="0" wrapText="1" indent="0" justifyLastLine="0" shrinkToFit="0" readingOrder="0"/>
    </dxf>
    <dxf>
      <font>
        <b val="0"/>
        <strike val="0"/>
        <outline val="0"/>
        <shadow val="0"/>
        <vertAlign val="baseline"/>
        <sz val="11"/>
        <name val="Calibri"/>
        <family val="2"/>
        <scheme val="minor"/>
      </font>
      <alignment horizontal="left" vertical="bottom" textRotation="0" indent="0" justifyLastLine="0" shrinkToFit="0" readingOrder="0"/>
    </dxf>
    <dxf>
      <font>
        <b val="0"/>
        <strike val="0"/>
        <outline val="0"/>
        <shadow val="0"/>
        <u val="none"/>
        <vertAlign val="baseline"/>
        <sz val="11"/>
        <color auto="1"/>
        <name val="Calibri"/>
        <family val="2"/>
        <scheme val="minor"/>
      </font>
      <alignment horizontal="left" vertical="bottom" textRotation="0" indent="0" justifyLastLine="0" shrinkToFit="0" readingOrder="0"/>
    </dxf>
  </dxfs>
  <tableStyles count="0" defaultTableStyle="TableStyleMedium2" defaultPivotStyle="PivotStyleLight16"/>
  <colors>
    <mruColors>
      <color rgb="FF600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257D966-7A1F-4943-97A2-7DB6F261FBEB}" name="Table1" displayName="Table1" ref="A1:I229" totalsRowShown="0" headerRowDxfId="48" dataDxfId="47">
  <autoFilter ref="A1:I229" xr:uid="{7633C10F-D8AA-42FD-8916-84827399C8D9}"/>
  <sortState xmlns:xlrd2="http://schemas.microsoft.com/office/spreadsheetml/2017/richdata2" ref="A2:I229">
    <sortCondition ref="I1:I229"/>
  </sortState>
  <tableColumns count="9">
    <tableColumn id="1" xr3:uid="{8AE9BDDA-9CB9-4CCE-A254-19D339C999EA}" name="Issue" dataDxfId="46" dataCellStyle="Hyperlink"/>
    <tableColumn id="15" xr3:uid="{72E10114-2115-45F2-AFC0-BCD5B5D068D4}" name="Use Case Number/Link" dataDxfId="45" dataCellStyle="Hyperlink"/>
    <tableColumn id="3" xr3:uid="{A295520A-248D-4F94-A674-FAA04D71FD35}" name="Use Case Title" dataDxfId="44"/>
    <tableColumn id="4" xr3:uid="{3B067B51-428C-4593-A47A-E77CD1518FBC}" name="Link to Approved Changes2" dataDxfId="43" dataCellStyle="Hyperlink"/>
    <tableColumn id="5" xr3:uid="{65DACF58-734D-4E4E-A175-022A289AF796}" name="Date Added to Standard" dataDxfId="42"/>
    <tableColumn id="6" xr3:uid="{D20EC0B9-517A-46C2-8C11-0B6AADC590DD}" name="Change Type" dataDxfId="41"/>
    <tableColumn id="7" xr3:uid="{A1751A1A-8749-4FC3-AD26-387A41575561}" name="Element Name" dataDxfId="40"/>
    <tableColumn id="8" xr3:uid="{898CEA86-1B60-4CC7-A003-9D316BC048B7}" name="GlobalID" dataDxfId="39"/>
    <tableColumn id="9" xr3:uid="{0493EE4A-B95D-4CD0-B42B-C04058422DCE}" name="Reviewed" dataDxfId="3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89422D-08A2-41C9-ABFE-B48708599D7F}" name="Table2" displayName="Table2" ref="A1:H8" totalsRowShown="0" headerRowDxfId="37" dataDxfId="36">
  <autoFilter ref="A1:H8" xr:uid="{E489422D-08A2-41C9-ABFE-B48708599D7F}"/>
  <sortState xmlns:xlrd2="http://schemas.microsoft.com/office/spreadsheetml/2017/richdata2" ref="A2:H8">
    <sortCondition ref="C1:C8"/>
  </sortState>
  <tableColumns count="8">
    <tableColumn id="1" xr3:uid="{9A6BF2C5-643F-40D3-A7C4-FFB94EAEF047}" name="Change Type" dataDxfId="35"/>
    <tableColumn id="2" xr3:uid="{C96ABA62-34EF-4B9C-8BB1-6AFEF6943C88}" name="Element Name" dataDxfId="34"/>
    <tableColumn id="3" xr3:uid="{2C948561-13FD-4D8A-97B4-2A7CB1F5B3C9}" name="GlobalID" dataDxfId="33"/>
    <tableColumn id="10" xr3:uid="{5CAD8A39-1469-4ADD-87AE-8805FDDDDB8E}" name="New Name" dataDxfId="32"/>
    <tableColumn id="5" xr3:uid="{9FBDD560-5B91-4F9A-A0F5-C3A3C6A5C6D7}" name="Definition" dataDxfId="31"/>
    <tableColumn id="6" xr3:uid="{E55ABB8A-03C7-40A6-A030-76C21EF1604B}" name="Format" dataDxfId="30"/>
    <tableColumn id="7" xr3:uid="{AB546354-E886-4BFC-9A59-D5AC13064E8B}" name="Technical Name" dataDxfId="29"/>
    <tableColumn id="8" xr3:uid="{DEEB728F-F085-4592-AE2A-D5F95AF6A284}" name="Usage Notes" dataDxfId="2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CE87EBA-581F-4AD0-81C3-430D425702F3}" name="Table5" displayName="Table5" ref="A1:D191" totalsRowShown="0" headerRowDxfId="27" dataDxfId="26" tableBorderDxfId="25">
  <autoFilter ref="A1:D191" xr:uid="{2CE87EBA-581F-4AD0-81C3-430D425702F3}"/>
  <sortState xmlns:xlrd2="http://schemas.microsoft.com/office/spreadsheetml/2017/richdata2" ref="A2:D182">
    <sortCondition ref="C1:C182"/>
  </sortState>
  <tableColumns count="4">
    <tableColumn id="1" xr3:uid="{0069D200-2ED8-4057-8B14-24FCFA4F1FCA}" name="Change Type" dataDxfId="24"/>
    <tableColumn id="2" xr3:uid="{8886D0BD-B17D-4168-9973-6CE0A2C4977C}" name="Element Name" dataDxfId="23"/>
    <tableColumn id="3" xr3:uid="{B8314AE7-D69E-4819-97F0-DFF4EAC855BD}" name="GlobalID" dataDxfId="22"/>
    <tableColumn id="4" xr3:uid="{8A4B4290-3734-41AF-9F20-BCB87FE1CF6D}" name="Change Notes" dataDxfId="2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8132A8C-EB37-434A-95A8-D3AC3F8BEBCE}" name="Table24" displayName="Table24" ref="A1:D265" totalsRowShown="0" headerRowDxfId="20" dataDxfId="19">
  <autoFilter ref="A1:D265" xr:uid="{FD897EFD-05D8-4D36-8C4B-B5845741B8DA}"/>
  <tableColumns count="4">
    <tableColumn id="1" xr3:uid="{DA8F323E-C507-41DC-8848-E6C73B4125F9}" name="Change Type" dataDxfId="18"/>
    <tableColumn id="2" xr3:uid="{522C7789-8F07-4D33-B4E6-5B68999E6305}" name="Element Name" dataDxfId="17"/>
    <tableColumn id="3" xr3:uid="{B1F4B763-8EF9-45D3-B5D1-9FE670064D79}" name="GlobalID" dataDxfId="16"/>
    <tableColumn id="4" xr3:uid="{72F936A4-3EC9-44E1-B5BA-FB301D7B47BC}" name="DES Context" dataDxfId="15"/>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A491A58-B08B-4296-A3FE-5BDDC75D1887}" name="Table6" displayName="Table6" ref="A1:G222" totalsRowShown="0" headerRowDxfId="14">
  <autoFilter ref="A1:G222" xr:uid="{2A491A58-B08B-4296-A3FE-5BDDC75D1887}"/>
  <tableColumns count="7">
    <tableColumn id="1" xr3:uid="{D448BF24-D187-41CA-BCAC-DD706D77E654}" name="Change Type" dataDxfId="13"/>
    <tableColumn id="2" xr3:uid="{638984E4-72D5-4C3F-A503-3C3139841D83}" name="Element Name" dataDxfId="12"/>
    <tableColumn id="3" xr3:uid="{00797605-D9BD-4399-A6E0-0A3FC1177606}" name="GlobalID" dataDxfId="11"/>
    <tableColumn id="4" xr3:uid="{DA4D7435-2FBE-4F27-8F28-A71BFAE003FC}" name="Option Description" dataDxfId="10"/>
    <tableColumn id="5" xr3:uid="{CC246972-6D39-4FEC-924C-DA7C8806FAE4}" name="Option Definition" dataDxfId="9"/>
    <tableColumn id="6" xr3:uid="{C8EAD058-2565-4569-A617-9298C5009B49}" name="Option Code" dataDxfId="8"/>
    <tableColumn id="7" xr3:uid="{A7F2C548-C884-4C2E-83C6-60CD44695912}" name="Option Sort Order" dataDxfId="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CEDStandards/CEDS-Elements/issues/405" TargetMode="External"/><Relationship Id="rId299" Type="http://schemas.openxmlformats.org/officeDocument/2006/relationships/hyperlink" Target="https://github.com/CEDStandards/CEDS-Elements/issues/534" TargetMode="External"/><Relationship Id="rId21" Type="http://schemas.openxmlformats.org/officeDocument/2006/relationships/hyperlink" Target="https://github.com/CEDStandards/CEDS-Elements/issues/325" TargetMode="External"/><Relationship Id="rId63" Type="http://schemas.openxmlformats.org/officeDocument/2006/relationships/hyperlink" Target="https://github.com/CEDStandards/CEDS-Elements/issues/493" TargetMode="External"/><Relationship Id="rId159" Type="http://schemas.openxmlformats.org/officeDocument/2006/relationships/hyperlink" Target="https://github.com/CEDStandards/CEDS-Elements/issues/456" TargetMode="External"/><Relationship Id="rId324" Type="http://schemas.openxmlformats.org/officeDocument/2006/relationships/hyperlink" Target="https://github.com/CEDStandards/CEDS-Elements/files/9417201/CEDS.OSC.Proposed.Modified.Element.Issue.432.docx" TargetMode="External"/><Relationship Id="rId366" Type="http://schemas.openxmlformats.org/officeDocument/2006/relationships/hyperlink" Target="https://github.com/CEDStandards/CEDS-Elements/files/9657721/CEDS.OSC.Proposed.Modified.Element.Issue.478.docx" TargetMode="External"/><Relationship Id="rId170" Type="http://schemas.openxmlformats.org/officeDocument/2006/relationships/hyperlink" Target="https://github.com/CEDStandards/CEDS-Elements/issues/467" TargetMode="External"/><Relationship Id="rId226" Type="http://schemas.openxmlformats.org/officeDocument/2006/relationships/hyperlink" Target="https://github.com/CEDStandards/CEDS-Elements/issues/447" TargetMode="External"/><Relationship Id="rId268" Type="http://schemas.openxmlformats.org/officeDocument/2006/relationships/hyperlink" Target="https://github.com/CEDStandards/CEDS-Elements/files/9396265/CEDS.OSC.Proposed.Modified.Element.Issue.398.docx" TargetMode="External"/><Relationship Id="rId32" Type="http://schemas.openxmlformats.org/officeDocument/2006/relationships/hyperlink" Target="https://github.com/CEDStandards/CEDS-Elements/issues/357" TargetMode="External"/><Relationship Id="rId74" Type="http://schemas.openxmlformats.org/officeDocument/2006/relationships/hyperlink" Target="https://github.com/CEDStandards/CEDS-Elements/issues/493" TargetMode="External"/><Relationship Id="rId128" Type="http://schemas.openxmlformats.org/officeDocument/2006/relationships/hyperlink" Target="https://github.com/CEDStandards/CEDS-Elements/issues/418" TargetMode="External"/><Relationship Id="rId335" Type="http://schemas.openxmlformats.org/officeDocument/2006/relationships/hyperlink" Target="https://github.com/CEDStandards/CEDS-Elements/files/9462241/CEDS.OSC.Proposed.Modified.Element.Issue.445.docx" TargetMode="External"/><Relationship Id="rId377" Type="http://schemas.openxmlformats.org/officeDocument/2006/relationships/hyperlink" Target="https://github.com/CEDStandards/CEDS-Elements/files/9732900/CEDS.OSC.Proposed.Modified.Element.Issue.498.docx" TargetMode="External"/><Relationship Id="rId5" Type="http://schemas.openxmlformats.org/officeDocument/2006/relationships/hyperlink" Target="https://github.com/CEDStandards/CEDS-Elements/issues/34" TargetMode="External"/><Relationship Id="rId181" Type="http://schemas.openxmlformats.org/officeDocument/2006/relationships/hyperlink" Target="https://github.com/CEDStandards/CEDS-Elements/issues/477" TargetMode="External"/><Relationship Id="rId237" Type="http://schemas.openxmlformats.org/officeDocument/2006/relationships/hyperlink" Target="https://github.com/CEDStandards/CEDS-Elements/files/9418444/Align.the.Adult.Education.Option.Set.Codes.Between.Grade.Levels.Issue_284.docx" TargetMode="External"/><Relationship Id="rId279" Type="http://schemas.openxmlformats.org/officeDocument/2006/relationships/hyperlink" Target="https://github.com/CEDStandards/CEDS-Elements/files/9374024/CEDS.OSC.Proposed.Modified.Element.Issue.407.docx" TargetMode="External"/><Relationship Id="rId43" Type="http://schemas.openxmlformats.org/officeDocument/2006/relationships/hyperlink" Target="https://github.com/CEDStandards/CEDS-Elements/issues/369" TargetMode="External"/><Relationship Id="rId139" Type="http://schemas.openxmlformats.org/officeDocument/2006/relationships/hyperlink" Target="https://github.com/CEDStandards/CEDS-Elements/issues/436" TargetMode="External"/><Relationship Id="rId290" Type="http://schemas.openxmlformats.org/officeDocument/2006/relationships/hyperlink" Target="https://github.com/CEDStandards/CEDS-Elements/files/9938688/CEDS.OSC.Proposed.Modified.Element_Issue.540.docx" TargetMode="External"/><Relationship Id="rId304" Type="http://schemas.openxmlformats.org/officeDocument/2006/relationships/hyperlink" Target="https://github.com/CEDStandards/CEDS-Elements/files/10362794/Limited.English.Proficiency.Tickets_Issues.563_564_595.docx" TargetMode="External"/><Relationship Id="rId346" Type="http://schemas.openxmlformats.org/officeDocument/2006/relationships/hyperlink" Target="https://github.com/CEDStandards/CEDS-Elements/files/9500172/CEDS.OSC.Proposed.Modified.Element.Issue.458.docx" TargetMode="External"/><Relationship Id="rId388" Type="http://schemas.openxmlformats.org/officeDocument/2006/relationships/hyperlink" Target="https://github.com/CEDStandards/CEDS-Elements/files/9776575/CEDS.OSC.Proposed.Modified.Element.Issue.515.docx" TargetMode="External"/><Relationship Id="rId85" Type="http://schemas.openxmlformats.org/officeDocument/2006/relationships/hyperlink" Target="https://github.com/CEDStandards/CEDS-Elements/issues/484" TargetMode="External"/><Relationship Id="rId150" Type="http://schemas.openxmlformats.org/officeDocument/2006/relationships/hyperlink" Target="https://github.com/CEDStandards/CEDS-Elements/issues/448" TargetMode="External"/><Relationship Id="rId192" Type="http://schemas.openxmlformats.org/officeDocument/2006/relationships/hyperlink" Target="https://github.com/CEDStandards/CEDS-Elements/issues/492" TargetMode="External"/><Relationship Id="rId206" Type="http://schemas.openxmlformats.org/officeDocument/2006/relationships/hyperlink" Target="https://github.com/CEDStandards/CEDS-Elements/issues/509" TargetMode="External"/><Relationship Id="rId248" Type="http://schemas.openxmlformats.org/officeDocument/2006/relationships/hyperlink" Target="https://github.com/CEDStandards/CEDS-Elements/files/9954919/CEDS.OSC.Proposed.Modified.Element.Issue.353.docx" TargetMode="External"/><Relationship Id="rId12" Type="http://schemas.openxmlformats.org/officeDocument/2006/relationships/hyperlink" Target="https://github.com/CEDStandards/CEDS-Elements/issues/284" TargetMode="External"/><Relationship Id="rId108" Type="http://schemas.openxmlformats.org/officeDocument/2006/relationships/hyperlink" Target="https://github.com/CEDStandards/CEDS-Elements/issues/398" TargetMode="External"/><Relationship Id="rId315" Type="http://schemas.openxmlformats.org/officeDocument/2006/relationships/hyperlink" Target="https://github.com/CEDStandards/CEDS-Elements/files/9419055/CEDS.OSC.Proposed.Modified.Element.Issue.420.docx" TargetMode="External"/><Relationship Id="rId357" Type="http://schemas.openxmlformats.org/officeDocument/2006/relationships/hyperlink" Target="https://github.com/CEDStandards/CEDS-Elements/files/9748341/CEDS.OSC.Proposed.Modified.Element.Issue.490.docx" TargetMode="External"/><Relationship Id="rId54" Type="http://schemas.openxmlformats.org/officeDocument/2006/relationships/hyperlink" Target="https://github.com/CEDStandards/CEDS-Elements/issues/563" TargetMode="External"/><Relationship Id="rId96" Type="http://schemas.openxmlformats.org/officeDocument/2006/relationships/hyperlink" Target="https://github.com/CEDStandards/CEDS-Elements/issues/379" TargetMode="External"/><Relationship Id="rId161" Type="http://schemas.openxmlformats.org/officeDocument/2006/relationships/hyperlink" Target="https://github.com/CEDStandards/CEDS-Elements/issues/458" TargetMode="External"/><Relationship Id="rId217" Type="http://schemas.openxmlformats.org/officeDocument/2006/relationships/hyperlink" Target="https://github.com/CEDStandards/CEDS-Elements/issues/540" TargetMode="External"/><Relationship Id="rId259" Type="http://schemas.openxmlformats.org/officeDocument/2006/relationships/hyperlink" Target="https://github.com/CEDStandards/CEDS-Elements/files/9990803/CEDS.OSC.Proposed.Modified.Element.Issue.373.docx" TargetMode="External"/><Relationship Id="rId23" Type="http://schemas.openxmlformats.org/officeDocument/2006/relationships/hyperlink" Target="https://github.com/CEDStandards/CEDS-Elements/issues/341" TargetMode="External"/><Relationship Id="rId119" Type="http://schemas.openxmlformats.org/officeDocument/2006/relationships/hyperlink" Target="https://github.com/CEDStandards/CEDS-Elements/issues/407" TargetMode="External"/><Relationship Id="rId270" Type="http://schemas.openxmlformats.org/officeDocument/2006/relationships/hyperlink" Target="https://github.com/CEDStandards/CEDS-Elements/files/9236039/CEDS.OSC.Proposed.Modified.Element.Issue.400.docx" TargetMode="External"/><Relationship Id="rId326" Type="http://schemas.openxmlformats.org/officeDocument/2006/relationships/hyperlink" Target="https://github.com/CEDStandards/CEDS-Elements/files/9444542/CEDS.OSC.Proposed.Modified.Element.Issue.436.docx" TargetMode="External"/><Relationship Id="rId65" Type="http://schemas.openxmlformats.org/officeDocument/2006/relationships/hyperlink" Target="https://github.com/CEDStandards/CEDS-Elements/issues/493" TargetMode="External"/><Relationship Id="rId130" Type="http://schemas.openxmlformats.org/officeDocument/2006/relationships/hyperlink" Target="https://github.com/CEDStandards/CEDS-Elements/issues/421" TargetMode="External"/><Relationship Id="rId368" Type="http://schemas.openxmlformats.org/officeDocument/2006/relationships/hyperlink" Target="https://github.com/CEDStandards/CEDS-Elements/files/9726895/CEDS.OSC.Proposed.Modified.Element.Issue.485.docx" TargetMode="External"/><Relationship Id="rId172" Type="http://schemas.openxmlformats.org/officeDocument/2006/relationships/hyperlink" Target="https://github.com/CEDStandards/CEDS-Elements/issues/469" TargetMode="External"/><Relationship Id="rId228" Type="http://schemas.openxmlformats.org/officeDocument/2006/relationships/hyperlink" Target="https://github.com/CEDStandards/CEDS-Elements/issues/482" TargetMode="External"/><Relationship Id="rId281" Type="http://schemas.openxmlformats.org/officeDocument/2006/relationships/hyperlink" Target="https://github.com/CEDStandards/CEDS-Elements/files/9498383/CEDS.OSC.Proposed.Modified.Element.Issue.456.docx" TargetMode="External"/><Relationship Id="rId337" Type="http://schemas.openxmlformats.org/officeDocument/2006/relationships/hyperlink" Target="https://github.com/CEDStandards/CEDS-Elements/files/9472721/CEDS.OSC.Proposed.Modified.Element.Issue.448.docx" TargetMode="External"/><Relationship Id="rId34" Type="http://schemas.openxmlformats.org/officeDocument/2006/relationships/hyperlink" Target="https://github.com/CEDStandards/CEDS-Elements/issues/359" TargetMode="External"/><Relationship Id="rId76" Type="http://schemas.openxmlformats.org/officeDocument/2006/relationships/hyperlink" Target="https://github.com/CEDStandards/CEDS-Elements/issues/493" TargetMode="External"/><Relationship Id="rId141" Type="http://schemas.openxmlformats.org/officeDocument/2006/relationships/hyperlink" Target="https://github.com/CEDStandards/CEDS-Elements/issues/438" TargetMode="External"/><Relationship Id="rId379" Type="http://schemas.openxmlformats.org/officeDocument/2006/relationships/hyperlink" Target="https://github.com/CEDStandards/CEDS-Elements/files/9755890/CEDS.OSC.Proposed.Modified.Element.Issue.500.docx" TargetMode="External"/><Relationship Id="rId7" Type="http://schemas.openxmlformats.org/officeDocument/2006/relationships/hyperlink" Target="https://github.com/CEDStandards/CEDS-Elements/issues/35" TargetMode="External"/><Relationship Id="rId183" Type="http://schemas.openxmlformats.org/officeDocument/2006/relationships/hyperlink" Target="https://github.com/CEDStandards/CEDS-Elements/issues/481" TargetMode="External"/><Relationship Id="rId239" Type="http://schemas.openxmlformats.org/officeDocument/2006/relationships/hyperlink" Target="https://github.com/CEDStandards/CEDS-Elements/files/9085649/Add.Homeless.and.Title.III.to.the.CEDS.Element.Program.Type.Issue_310.docx" TargetMode="External"/><Relationship Id="rId390" Type="http://schemas.openxmlformats.org/officeDocument/2006/relationships/hyperlink" Target="https://github.com/CEDStandards/CEDS-Elements/files/10113669/CEDS.OSC.Proposed.Modified.Element.Issue.555.docx" TargetMode="External"/><Relationship Id="rId250" Type="http://schemas.openxmlformats.org/officeDocument/2006/relationships/hyperlink" Target="https://github.com/CEDStandards/CEDS-Elements/files/9984000/CEDS.OSC.Proposed.Modified.Element.Issue.356.docx" TargetMode="External"/><Relationship Id="rId292" Type="http://schemas.openxmlformats.org/officeDocument/2006/relationships/hyperlink" Target="https://github.com/CEDStandards/CEDS-Elements/files/9766565/CEDS.OSC.Proposed.New.Element.Issue.482.Adjusted.Capacity.docx" TargetMode="External"/><Relationship Id="rId306" Type="http://schemas.openxmlformats.org/officeDocument/2006/relationships/hyperlink" Target="https://github.com/CEDStandards/CEDS-Elements/files/9397142/CEDS.OSC.Proposed.Modified.Element.Issue.408.docx" TargetMode="External"/><Relationship Id="rId45" Type="http://schemas.openxmlformats.org/officeDocument/2006/relationships/hyperlink" Target="https://github.com/CEDStandards/CEDS-Elements/issues/370" TargetMode="External"/><Relationship Id="rId87" Type="http://schemas.openxmlformats.org/officeDocument/2006/relationships/hyperlink" Target="https://github.com/CEDStandards/CEDS-Elements/issues/373" TargetMode="External"/><Relationship Id="rId110" Type="http://schemas.openxmlformats.org/officeDocument/2006/relationships/hyperlink" Target="https://github.com/CEDStandards/CEDS-Elements/issues/400" TargetMode="External"/><Relationship Id="rId348" Type="http://schemas.openxmlformats.org/officeDocument/2006/relationships/hyperlink" Target="https://github.com/CEDStandards/CEDS-Elements/files/9500310/CEDS.OSC.Proposed.Modified.Element.Issue.460.docx" TargetMode="External"/><Relationship Id="rId152" Type="http://schemas.openxmlformats.org/officeDocument/2006/relationships/hyperlink" Target="https://github.com/CEDStandards/CEDS-Elements/issues/450" TargetMode="External"/><Relationship Id="rId194" Type="http://schemas.openxmlformats.org/officeDocument/2006/relationships/hyperlink" Target="https://github.com/CEDStandards/CEDS-Elements/issues/496" TargetMode="External"/><Relationship Id="rId208" Type="http://schemas.openxmlformats.org/officeDocument/2006/relationships/hyperlink" Target="https://github.com/CEDStandards/CEDS-Elements/issues/515" TargetMode="External"/><Relationship Id="rId261" Type="http://schemas.openxmlformats.org/officeDocument/2006/relationships/hyperlink" Target="https://github.com/CEDStandards/CEDS-Elements/files/9073885/CEDS.OSC.Proposed.Modified.Element.Issue.376.docx" TargetMode="External"/><Relationship Id="rId14" Type="http://schemas.openxmlformats.org/officeDocument/2006/relationships/hyperlink" Target="https://github.com/CEDStandards/CEDS-Elements/issues/284" TargetMode="External"/><Relationship Id="rId56" Type="http://schemas.openxmlformats.org/officeDocument/2006/relationships/hyperlink" Target="https://github.com/CEDStandards/CEDS-Elements/issues/419" TargetMode="External"/><Relationship Id="rId317" Type="http://schemas.openxmlformats.org/officeDocument/2006/relationships/hyperlink" Target="https://github.com/CEDStandards/CEDS-Elements/files/9434195/CEDS.OSC.Proposed.Modified.Element.Issue.422.docx" TargetMode="External"/><Relationship Id="rId359" Type="http://schemas.openxmlformats.org/officeDocument/2006/relationships/hyperlink" Target="https://github.com/CEDStandards/CEDS-Elements/files/9500080/CEDS.OSC.Proposed.Modified.Element.Issue.471.docx" TargetMode="External"/><Relationship Id="rId98" Type="http://schemas.openxmlformats.org/officeDocument/2006/relationships/hyperlink" Target="https://github.com/CEDStandards/CEDS-Elements/issues/381" TargetMode="External"/><Relationship Id="rId121" Type="http://schemas.openxmlformats.org/officeDocument/2006/relationships/hyperlink" Target="https://github.com/CEDStandards/CEDS-Elements/issues/409" TargetMode="External"/><Relationship Id="rId163" Type="http://schemas.openxmlformats.org/officeDocument/2006/relationships/hyperlink" Target="https://github.com/CEDStandards/CEDS-Elements/issues/460" TargetMode="External"/><Relationship Id="rId219" Type="http://schemas.openxmlformats.org/officeDocument/2006/relationships/hyperlink" Target="https://github.com/CEDStandards/CEDS-Elements/issues/540" TargetMode="External"/><Relationship Id="rId370" Type="http://schemas.openxmlformats.org/officeDocument/2006/relationships/hyperlink" Target="https://github.com/CEDStandards/CEDS-Elements/files/9748111/CEDS.OSC.Proposed.Modified.Element.Issue.487.docx" TargetMode="External"/><Relationship Id="rId230" Type="http://schemas.openxmlformats.org/officeDocument/2006/relationships/hyperlink" Target="https://github.com/CEDStandards/CEDS-Elements/files/8765372/Proposed.New.Elements.Learning.Models.Offered_34_35.docx" TargetMode="External"/><Relationship Id="rId25" Type="http://schemas.openxmlformats.org/officeDocument/2006/relationships/hyperlink" Target="https://github.com/CEDStandards/CEDS-Elements/issues/347" TargetMode="External"/><Relationship Id="rId67" Type="http://schemas.openxmlformats.org/officeDocument/2006/relationships/hyperlink" Target="https://github.com/CEDStandards/CEDS-Elements/issues/493" TargetMode="External"/><Relationship Id="rId272" Type="http://schemas.openxmlformats.org/officeDocument/2006/relationships/hyperlink" Target="https://github.com/CEDStandards/CEDS-Elements/files/9616987/CEDS.OSC.Proposed.Modified.Element.Issue.401.docx" TargetMode="External"/><Relationship Id="rId328" Type="http://schemas.openxmlformats.org/officeDocument/2006/relationships/hyperlink" Target="https://github.com/CEDStandards/CEDS-Elements/files/9446125/CEDS.OSC.Proposed.Modified.Element.Issue.438.docx" TargetMode="External"/><Relationship Id="rId132" Type="http://schemas.openxmlformats.org/officeDocument/2006/relationships/hyperlink" Target="https://github.com/CEDStandards/CEDS-Elements/issues/424" TargetMode="External"/><Relationship Id="rId174" Type="http://schemas.openxmlformats.org/officeDocument/2006/relationships/hyperlink" Target="https://github.com/CEDStandards/CEDS-Elements/issues/470" TargetMode="External"/><Relationship Id="rId381" Type="http://schemas.openxmlformats.org/officeDocument/2006/relationships/hyperlink" Target="https://github.com/CEDStandards/CEDS-Elements/files/9765253/CEDS.OSC.Proposed.Modified.Element.Issue.502.docx" TargetMode="External"/><Relationship Id="rId241" Type="http://schemas.openxmlformats.org/officeDocument/2006/relationships/hyperlink" Target="https://github.com/CEDStandards/CEDS-Elements/files/8765341/Modify.Element_Assessment.Score.Metric.Type_341.docx" TargetMode="External"/><Relationship Id="rId36" Type="http://schemas.openxmlformats.org/officeDocument/2006/relationships/hyperlink" Target="https://github.com/CEDStandards/CEDS-Elements/issues/360" TargetMode="External"/><Relationship Id="rId283" Type="http://schemas.openxmlformats.org/officeDocument/2006/relationships/hyperlink" Target="https://github.com/CEDStandards/CEDS-Elements/files/9498588/CEDS.OSC.Proposed.Modified.Element.Issue.470.docx" TargetMode="External"/><Relationship Id="rId339" Type="http://schemas.openxmlformats.org/officeDocument/2006/relationships/hyperlink" Target="https://github.com/CEDStandards/CEDS-Elements/files/9557370/CEDS.OSC.Proposed.Modified.Element.Issue.450.docx" TargetMode="External"/><Relationship Id="rId78" Type="http://schemas.openxmlformats.org/officeDocument/2006/relationships/hyperlink" Target="https://github.com/CEDStandards/CEDS-Elements/issues/493" TargetMode="External"/><Relationship Id="rId101" Type="http://schemas.openxmlformats.org/officeDocument/2006/relationships/hyperlink" Target="https://github.com/CEDStandards/CEDS-Elements/issues/386" TargetMode="External"/><Relationship Id="rId143" Type="http://schemas.openxmlformats.org/officeDocument/2006/relationships/hyperlink" Target="https://github.com/CEDStandards/CEDS-Elements/issues/440" TargetMode="External"/><Relationship Id="rId185" Type="http://schemas.openxmlformats.org/officeDocument/2006/relationships/hyperlink" Target="https://github.com/CEDStandards/CEDS-Elements/issues/486" TargetMode="External"/><Relationship Id="rId350" Type="http://schemas.openxmlformats.org/officeDocument/2006/relationships/hyperlink" Target="https://github.com/CEDStandards/CEDS-Elements/files/9585467/CEDS.OSC.Proposed.Modified.Element.Issue.462.docx" TargetMode="External"/><Relationship Id="rId9" Type="http://schemas.openxmlformats.org/officeDocument/2006/relationships/hyperlink" Target="https://github.com/CEDStandards/CEDS-Elements/issues/37" TargetMode="External"/><Relationship Id="rId210" Type="http://schemas.openxmlformats.org/officeDocument/2006/relationships/hyperlink" Target="https://github.com/CEDStandards/CEDS-Elements/issues/533" TargetMode="External"/><Relationship Id="rId392" Type="http://schemas.openxmlformats.org/officeDocument/2006/relationships/hyperlink" Target="https://github.com/CEDStandards/CEDS-Elements/files/10113941/CEDS.OSC.Proposed.Modified.Element.Issue.557.docx" TargetMode="External"/><Relationship Id="rId252" Type="http://schemas.openxmlformats.org/officeDocument/2006/relationships/hyperlink" Target="https://github.com/CEDStandards/CEDS-Elements/files/9376115/CEDS.OSC.Proposed.Modified.Element.Issue.361.docx" TargetMode="External"/><Relationship Id="rId294" Type="http://schemas.openxmlformats.org/officeDocument/2006/relationships/hyperlink" Target="https://github.com/CEDStandards/CEDS-Elements/files/9767557/CEDS.OSC.Proposed.New.Element.Issue.483.Age.2.and.Older.Capacity.docx" TargetMode="External"/><Relationship Id="rId308" Type="http://schemas.openxmlformats.org/officeDocument/2006/relationships/hyperlink" Target="https://github.com/CEDStandards/CEDS-Elements/files/9409447/CEDS.OSC.Proposed.Modified.Element.Issue.410.docx" TargetMode="External"/><Relationship Id="rId47" Type="http://schemas.openxmlformats.org/officeDocument/2006/relationships/hyperlink" Target="https://github.com/CEDStandards/CEDS-Elements/issues/372" TargetMode="External"/><Relationship Id="rId89" Type="http://schemas.openxmlformats.org/officeDocument/2006/relationships/hyperlink" Target="https://github.com/CEDStandards/CEDS-Elements/issues/375" TargetMode="External"/><Relationship Id="rId112" Type="http://schemas.openxmlformats.org/officeDocument/2006/relationships/hyperlink" Target="https://github.com/CEDStandards/CEDS-Elements/issues/401" TargetMode="External"/><Relationship Id="rId154" Type="http://schemas.openxmlformats.org/officeDocument/2006/relationships/hyperlink" Target="https://github.com/CEDStandards/CEDS-Elements/issues/452" TargetMode="External"/><Relationship Id="rId361" Type="http://schemas.openxmlformats.org/officeDocument/2006/relationships/hyperlink" Target="https://github.com/CEDStandards/CEDS-Elements/files/9683759/CEDS.OSC.Proposed.Modified.Element.Issue.473.docx" TargetMode="External"/><Relationship Id="rId196" Type="http://schemas.openxmlformats.org/officeDocument/2006/relationships/hyperlink" Target="https://github.com/CEDStandards/CEDS-Elements/issues/498" TargetMode="External"/><Relationship Id="rId16" Type="http://schemas.openxmlformats.org/officeDocument/2006/relationships/hyperlink" Target="https://github.com/CEDStandards/CEDS-Elements/issues/284" TargetMode="External"/><Relationship Id="rId221" Type="http://schemas.openxmlformats.org/officeDocument/2006/relationships/hyperlink" Target="https://github.com/CEDStandards/CEDS-Elements/issues/540" TargetMode="External"/><Relationship Id="rId242" Type="http://schemas.openxmlformats.org/officeDocument/2006/relationships/hyperlink" Target="https://github.com/CEDStandards/CEDS-Elements/files/8765341/Modify.Element_Assessment.Score.Metric.Type_341.docx" TargetMode="External"/><Relationship Id="rId263" Type="http://schemas.openxmlformats.org/officeDocument/2006/relationships/hyperlink" Target="https://github.com/CEDStandards/CEDS-Elements/files/9073885/CEDS.OSC.Proposed.Modified.Element.Issue.376.docx" TargetMode="External"/><Relationship Id="rId284" Type="http://schemas.openxmlformats.org/officeDocument/2006/relationships/hyperlink" Target="https://github.com/CEDStandards/CEDS-Elements/files/9498588/CEDS.OSC.Proposed.Modified.Element.Issue.470.docx" TargetMode="External"/><Relationship Id="rId319" Type="http://schemas.openxmlformats.org/officeDocument/2006/relationships/hyperlink" Target="https://github.com/CEDStandards/CEDS-Elements/files/9434219/CEDS.OSC.Proposed.Modified.Element.Issue.425.docx" TargetMode="External"/><Relationship Id="rId37" Type="http://schemas.openxmlformats.org/officeDocument/2006/relationships/hyperlink" Target="https://github.com/CEDStandards/CEDS-Elements/issues/361" TargetMode="External"/><Relationship Id="rId58" Type="http://schemas.openxmlformats.org/officeDocument/2006/relationships/hyperlink" Target="https://github.com/CEDStandards/CEDS-Elements/issues/557" TargetMode="External"/><Relationship Id="rId79" Type="http://schemas.openxmlformats.org/officeDocument/2006/relationships/hyperlink" Target="https://github.com/CEDStandards/CEDS-Elements/issues/493" TargetMode="External"/><Relationship Id="rId102" Type="http://schemas.openxmlformats.org/officeDocument/2006/relationships/hyperlink" Target="https://github.com/CEDStandards/CEDS-Elements/issues/387" TargetMode="External"/><Relationship Id="rId123" Type="http://schemas.openxmlformats.org/officeDocument/2006/relationships/hyperlink" Target="https://github.com/CEDStandards/CEDS-Elements/issues/411" TargetMode="External"/><Relationship Id="rId144" Type="http://schemas.openxmlformats.org/officeDocument/2006/relationships/hyperlink" Target="https://github.com/CEDStandards/CEDS-Elements/issues/441" TargetMode="External"/><Relationship Id="rId330" Type="http://schemas.openxmlformats.org/officeDocument/2006/relationships/hyperlink" Target="https://github.com/CEDStandards/CEDS-Elements/files/9446382/CEDS.OSC.Proposed.Modified.Element.Issue.440.docx" TargetMode="External"/><Relationship Id="rId90" Type="http://schemas.openxmlformats.org/officeDocument/2006/relationships/hyperlink" Target="https://github.com/CEDStandards/CEDS-Elements/issues/376" TargetMode="External"/><Relationship Id="rId165" Type="http://schemas.openxmlformats.org/officeDocument/2006/relationships/hyperlink" Target="https://github.com/CEDStandards/CEDS-Elements/issues/462" TargetMode="External"/><Relationship Id="rId186" Type="http://schemas.openxmlformats.org/officeDocument/2006/relationships/hyperlink" Target="https://github.com/CEDStandards/CEDS-Elements/issues/487" TargetMode="External"/><Relationship Id="rId351" Type="http://schemas.openxmlformats.org/officeDocument/2006/relationships/hyperlink" Target="https://github.com/CEDStandards/CEDS-Elements/files/9585863/CEDS.OSC.Proposed.Modified.Element.Issue.463.docx" TargetMode="External"/><Relationship Id="rId372" Type="http://schemas.openxmlformats.org/officeDocument/2006/relationships/hyperlink" Target="https://github.com/CEDStandards/CEDS-Elements/files/9748313/CEDS.OSC.Proposed.Modified.Element.Issue.489.docx" TargetMode="External"/><Relationship Id="rId393" Type="http://schemas.openxmlformats.org/officeDocument/2006/relationships/hyperlink" Target="https://github.com/CEDStandards/CEDS-Elements/files/9433245/CEDS.OSC.Proposed.Modified.Element.Issue.419.docx" TargetMode="External"/><Relationship Id="rId211" Type="http://schemas.openxmlformats.org/officeDocument/2006/relationships/hyperlink" Target="https://github.com/CEDStandards/CEDS-Elements/issues/540" TargetMode="External"/><Relationship Id="rId232" Type="http://schemas.openxmlformats.org/officeDocument/2006/relationships/hyperlink" Target="https://github.com/CEDStandards/CEDS-Elements/files/8765372/Proposed.New.Elements.Learning.Models.Offered_34_35.docx" TargetMode="External"/><Relationship Id="rId253" Type="http://schemas.openxmlformats.org/officeDocument/2006/relationships/hyperlink" Target="https://github.com/CEDStandards/CEDS-Elements/files/9984243/CEDS.OSC.Proposed.Modified.Element.Issue.364.docx" TargetMode="External"/><Relationship Id="rId274" Type="http://schemas.openxmlformats.org/officeDocument/2006/relationships/hyperlink" Target="https://github.com/CEDStandards/CEDS-Elements/files/9417223/CEDS.OSC.Proposed.Modified.Element.Issue.404.docx" TargetMode="External"/><Relationship Id="rId295" Type="http://schemas.openxmlformats.org/officeDocument/2006/relationships/hyperlink" Target="https://github.com/CEDStandards/CEDS-Elements/files/9767572/CEDS.OSC.Proposed.New.Element.Issue.484.Age.Under.2.Capacity.docx" TargetMode="External"/><Relationship Id="rId309" Type="http://schemas.openxmlformats.org/officeDocument/2006/relationships/hyperlink" Target="https://github.com/CEDStandards/CEDS-Elements/files/9409449/CEDS.OSC.Proposed.Modified.Element.Issue.411.docx" TargetMode="External"/><Relationship Id="rId27" Type="http://schemas.openxmlformats.org/officeDocument/2006/relationships/hyperlink" Target="https://github.com/CEDStandards/CEDS-Elements/issues/351" TargetMode="External"/><Relationship Id="rId48" Type="http://schemas.openxmlformats.org/officeDocument/2006/relationships/hyperlink" Target="https://github.com/CEDStandards/CEDS-Elements/issues/595" TargetMode="External"/><Relationship Id="rId69" Type="http://schemas.openxmlformats.org/officeDocument/2006/relationships/hyperlink" Target="https://github.com/CEDStandards/CEDS-Elements/issues/493" TargetMode="External"/><Relationship Id="rId113" Type="http://schemas.openxmlformats.org/officeDocument/2006/relationships/hyperlink" Target="https://github.com/CEDStandards/CEDS-Elements/issues/402" TargetMode="External"/><Relationship Id="rId134" Type="http://schemas.openxmlformats.org/officeDocument/2006/relationships/hyperlink" Target="https://github.com/CEDStandards/CEDS-Elements/issues/426" TargetMode="External"/><Relationship Id="rId320" Type="http://schemas.openxmlformats.org/officeDocument/2006/relationships/hyperlink" Target="https://github.com/CEDStandards/CEDS-Elements/files/9434237/CEDS.OSC.Proposed.Modified.Element.Issue.426.docx" TargetMode="External"/><Relationship Id="rId80" Type="http://schemas.openxmlformats.org/officeDocument/2006/relationships/hyperlink" Target="https://github.com/CEDStandards/CEDS-Elements/issues/493" TargetMode="External"/><Relationship Id="rId155" Type="http://schemas.openxmlformats.org/officeDocument/2006/relationships/hyperlink" Target="https://github.com/CEDStandards/CEDS-Elements/issues/453" TargetMode="External"/><Relationship Id="rId176" Type="http://schemas.openxmlformats.org/officeDocument/2006/relationships/hyperlink" Target="https://github.com/CEDStandards/CEDS-Elements/issues/472" TargetMode="External"/><Relationship Id="rId197" Type="http://schemas.openxmlformats.org/officeDocument/2006/relationships/hyperlink" Target="https://github.com/CEDStandards/CEDS-Elements/issues/499" TargetMode="External"/><Relationship Id="rId341" Type="http://schemas.openxmlformats.org/officeDocument/2006/relationships/hyperlink" Target="https://github.com/CEDStandards/CEDS-Elements/files/9557500/CEDS.OSC.Proposed.Modified.Element.Issue.452.docx" TargetMode="External"/><Relationship Id="rId362" Type="http://schemas.openxmlformats.org/officeDocument/2006/relationships/hyperlink" Target="https://github.com/CEDStandards/CEDS-Elements/files/9628791/CEDS.OSC.Proposed.Modified.Element.Issue.474.docx" TargetMode="External"/><Relationship Id="rId383" Type="http://schemas.openxmlformats.org/officeDocument/2006/relationships/hyperlink" Target="https://github.com/CEDStandards/CEDS-Elements/files/9765330/CEDS.OSC.Proposed.Modified.Element.Issue.504.docx" TargetMode="External"/><Relationship Id="rId201" Type="http://schemas.openxmlformats.org/officeDocument/2006/relationships/hyperlink" Target="https://github.com/CEDStandards/CEDS-Elements/issues/503" TargetMode="External"/><Relationship Id="rId222" Type="http://schemas.openxmlformats.org/officeDocument/2006/relationships/hyperlink" Target="https://github.com/CEDStandards/CEDS-Elements/issues/540" TargetMode="External"/><Relationship Id="rId243" Type="http://schemas.openxmlformats.org/officeDocument/2006/relationships/hyperlink" Target="https://github.com/CEDStandards/CEDS-Elements/files/8364991/Special.Education.Teacher.Qualification.Status.Issue_346.docx" TargetMode="External"/><Relationship Id="rId264" Type="http://schemas.openxmlformats.org/officeDocument/2006/relationships/hyperlink" Target="https://github.com/CEDStandards/CEDS-Elements/files/9990953/CEDS.OSC.Proposed.Modified.Element.Issue.384.docx" TargetMode="External"/><Relationship Id="rId285" Type="http://schemas.openxmlformats.org/officeDocument/2006/relationships/hyperlink" Target="https://github.com/CEDStandards/CEDS-Elements/files/9635237/Add.Bureau.of.Indian.Affairs.to.the.State.ANSI.Code.and.State.Abbreviation.elements.Issue_492.docx" TargetMode="External"/><Relationship Id="rId17" Type="http://schemas.openxmlformats.org/officeDocument/2006/relationships/hyperlink" Target="https://github.com/CEDStandards/CEDS-Elements/issues/284" TargetMode="External"/><Relationship Id="rId38" Type="http://schemas.openxmlformats.org/officeDocument/2006/relationships/hyperlink" Target="https://github.com/CEDStandards/CEDS-Elements/issues/362" TargetMode="External"/><Relationship Id="rId59" Type="http://schemas.openxmlformats.org/officeDocument/2006/relationships/hyperlink" Target="https://github.com/CEDStandards/CEDS-Elements/issues/556" TargetMode="External"/><Relationship Id="rId103" Type="http://schemas.openxmlformats.org/officeDocument/2006/relationships/hyperlink" Target="https://github.com/CEDStandards/CEDS-Elements/issues/388" TargetMode="External"/><Relationship Id="rId124" Type="http://schemas.openxmlformats.org/officeDocument/2006/relationships/hyperlink" Target="https://github.com/CEDStandards/CEDS-Elements/issues/412" TargetMode="External"/><Relationship Id="rId310" Type="http://schemas.openxmlformats.org/officeDocument/2006/relationships/hyperlink" Target="https://github.com/CEDStandards/CEDS-Elements/files/9409465/CEDS.OSC.Proposed.Modified.Element.Issue.412.docx" TargetMode="External"/><Relationship Id="rId70" Type="http://schemas.openxmlformats.org/officeDocument/2006/relationships/hyperlink" Target="https://github.com/CEDStandards/CEDS-Elements/issues/493" TargetMode="External"/><Relationship Id="rId91" Type="http://schemas.openxmlformats.org/officeDocument/2006/relationships/hyperlink" Target="https://github.com/CEDStandards/CEDS-Elements/issues/376" TargetMode="External"/><Relationship Id="rId145" Type="http://schemas.openxmlformats.org/officeDocument/2006/relationships/hyperlink" Target="https://github.com/CEDStandards/CEDS-Elements/issues/442" TargetMode="External"/><Relationship Id="rId166" Type="http://schemas.openxmlformats.org/officeDocument/2006/relationships/hyperlink" Target="https://github.com/CEDStandards/CEDS-Elements/issues/463" TargetMode="External"/><Relationship Id="rId187" Type="http://schemas.openxmlformats.org/officeDocument/2006/relationships/hyperlink" Target="https://github.com/CEDStandards/CEDS-Elements/issues/488" TargetMode="External"/><Relationship Id="rId331" Type="http://schemas.openxmlformats.org/officeDocument/2006/relationships/hyperlink" Target="https://github.com/CEDStandards/CEDS-Elements/files/9454044/CEDS.OSC.Proposed.Modified.Element.Issue.441.docx" TargetMode="External"/><Relationship Id="rId352" Type="http://schemas.openxmlformats.org/officeDocument/2006/relationships/hyperlink" Target="https://github.com/CEDStandards/CEDS-Elements/files/9586486/CEDS.OSC.Proposed.Modified.Element.Issue.464.docx" TargetMode="External"/><Relationship Id="rId373" Type="http://schemas.openxmlformats.org/officeDocument/2006/relationships/hyperlink" Target="https://github.com/CEDStandards/CEDS-Elements/files/9748495/CEDS.OSC.Proposed.Modified.Element.Issue.491.docx" TargetMode="External"/><Relationship Id="rId394" Type="http://schemas.openxmlformats.org/officeDocument/2006/relationships/hyperlink" Target="https://github.com/CEDStandards/CEDS-Elements/files/9991657/CEDS.OSC.Proposed.Modified.Element.Issue.393.docx" TargetMode="External"/><Relationship Id="rId1" Type="http://schemas.openxmlformats.org/officeDocument/2006/relationships/hyperlink" Target="https://github.com/CEDStandards/CEDS-Elements/files/8765372/Proposed.New.Elements.Learning.Models.Offered_34_35.docx" TargetMode="External"/><Relationship Id="rId212" Type="http://schemas.openxmlformats.org/officeDocument/2006/relationships/hyperlink" Target="https://github.com/CEDStandards/CEDS-Elements/issues/540" TargetMode="External"/><Relationship Id="rId233" Type="http://schemas.openxmlformats.org/officeDocument/2006/relationships/hyperlink" Target="https://github.com/CEDStandards/CEDS-Elements/files/8788541/Proposed.New.Element.Course.Level.Approval_37.docx" TargetMode="External"/><Relationship Id="rId254" Type="http://schemas.openxmlformats.org/officeDocument/2006/relationships/hyperlink" Target="https://github.com/CEDStandards/CEDS-Elements/files/9984366/CEDS.OSC.Proposed.Modified.Element.Issue.365.docx" TargetMode="External"/><Relationship Id="rId28" Type="http://schemas.openxmlformats.org/officeDocument/2006/relationships/hyperlink" Target="https://github.com/CEDStandards/CEDS-Elements/issues/353" TargetMode="External"/><Relationship Id="rId49" Type="http://schemas.openxmlformats.org/officeDocument/2006/relationships/hyperlink" Target="https://github.com/CEDStandards/CEDS-Elements/issues/595" TargetMode="External"/><Relationship Id="rId114" Type="http://schemas.openxmlformats.org/officeDocument/2006/relationships/hyperlink" Target="https://github.com/CEDStandards/CEDS-Elements/issues/404" TargetMode="External"/><Relationship Id="rId275" Type="http://schemas.openxmlformats.org/officeDocument/2006/relationships/hyperlink" Target="https://github.com/CEDStandards/CEDS-Elements/files/9417223/CEDS.OSC.Proposed.Modified.Element.Issue.404.docx" TargetMode="External"/><Relationship Id="rId296" Type="http://schemas.openxmlformats.org/officeDocument/2006/relationships/hyperlink" Target="https://github.com/CEDStandards/CEDS-Elements/files/9636748/CEDS.DW.Expansion.Process.-.New.Finance.Elements.Issue_493.docx" TargetMode="External"/><Relationship Id="rId300" Type="http://schemas.openxmlformats.org/officeDocument/2006/relationships/hyperlink" Target="https://github.com/CEDStandards/CEDS-Elements/files/9929578/CEDS.OSC.Proposed.New.Element_Issue.534.Enrollment.Capacity.docx" TargetMode="External"/><Relationship Id="rId60" Type="http://schemas.openxmlformats.org/officeDocument/2006/relationships/hyperlink" Target="https://github.com/CEDStandards/CEDS-Elements/issues/555" TargetMode="External"/><Relationship Id="rId81" Type="http://schemas.openxmlformats.org/officeDocument/2006/relationships/hyperlink" Target="https://github.com/CEDStandards/CEDS-Elements/issues/493" TargetMode="External"/><Relationship Id="rId135" Type="http://schemas.openxmlformats.org/officeDocument/2006/relationships/hyperlink" Target="https://github.com/CEDStandards/CEDS-Elements/issues/427" TargetMode="External"/><Relationship Id="rId156" Type="http://schemas.openxmlformats.org/officeDocument/2006/relationships/hyperlink" Target="https://github.com/CEDStandards/CEDS-Elements/issues/454" TargetMode="External"/><Relationship Id="rId177" Type="http://schemas.openxmlformats.org/officeDocument/2006/relationships/hyperlink" Target="https://github.com/CEDStandards/CEDS-Elements/issues/473" TargetMode="External"/><Relationship Id="rId198" Type="http://schemas.openxmlformats.org/officeDocument/2006/relationships/hyperlink" Target="https://github.com/CEDStandards/CEDS-Elements/issues/500" TargetMode="External"/><Relationship Id="rId321" Type="http://schemas.openxmlformats.org/officeDocument/2006/relationships/hyperlink" Target="https://github.com/CEDStandards/CEDS-Elements/files/9434250/CEDS.OSC.Proposed.Modified.Element.Issue.427.docx" TargetMode="External"/><Relationship Id="rId342" Type="http://schemas.openxmlformats.org/officeDocument/2006/relationships/hyperlink" Target="https://github.com/CEDStandards/CEDS-Elements/files/9635569/CEDS.OSC.Proposed.Modified.Element.Issue.453.docx" TargetMode="External"/><Relationship Id="rId363" Type="http://schemas.openxmlformats.org/officeDocument/2006/relationships/hyperlink" Target="https://github.com/CEDStandards/CEDS-Elements/files/9628928/CEDS.OSC.Proposed.Modified.Element.Issue.475.docx" TargetMode="External"/><Relationship Id="rId384" Type="http://schemas.openxmlformats.org/officeDocument/2006/relationships/hyperlink" Target="https://github.com/CEDStandards/CEDS-Elements/files/9765619/CEDS.OSC.Proposed.Modified.Element.Issue.505.docx" TargetMode="External"/><Relationship Id="rId202" Type="http://schemas.openxmlformats.org/officeDocument/2006/relationships/hyperlink" Target="https://github.com/CEDStandards/CEDS-Elements/issues/504" TargetMode="External"/><Relationship Id="rId223" Type="http://schemas.openxmlformats.org/officeDocument/2006/relationships/hyperlink" Target="https://github.com/CEDStandards/CEDS-Elements/issues/540" TargetMode="External"/><Relationship Id="rId244" Type="http://schemas.openxmlformats.org/officeDocument/2006/relationships/hyperlink" Target="https://github.com/CEDStandards/CEDS-Elements/files/8390347/Add.Chief.State.School.Officer.to.Role.element.Issue_347.docx" TargetMode="External"/><Relationship Id="rId18" Type="http://schemas.openxmlformats.org/officeDocument/2006/relationships/hyperlink" Target="https://github.com/CEDStandards/CEDS-Elements/issues/284" TargetMode="External"/><Relationship Id="rId39" Type="http://schemas.openxmlformats.org/officeDocument/2006/relationships/hyperlink" Target="https://github.com/CEDStandards/CEDS-Elements/issues/364" TargetMode="External"/><Relationship Id="rId265" Type="http://schemas.openxmlformats.org/officeDocument/2006/relationships/hyperlink" Target="https://github.com/CEDStandards/CEDS-Elements/files/10071428/CEDS.OSC.Proposed.Modified.Element.Issue.388.docx" TargetMode="External"/><Relationship Id="rId286" Type="http://schemas.openxmlformats.org/officeDocument/2006/relationships/hyperlink" Target="https://github.com/CEDStandards/CEDS-Elements/files/9635237/Add.Bureau.of.Indian.Affairs.to.the.State.ANSI.Code.and.State.Abbreviation.elements.Issue_492.docx" TargetMode="External"/><Relationship Id="rId50" Type="http://schemas.openxmlformats.org/officeDocument/2006/relationships/hyperlink" Target="https://github.com/CEDStandards/CEDS-Elements/issues/595" TargetMode="External"/><Relationship Id="rId104" Type="http://schemas.openxmlformats.org/officeDocument/2006/relationships/hyperlink" Target="https://github.com/CEDStandards/CEDS-Elements/issues/390" TargetMode="External"/><Relationship Id="rId125" Type="http://schemas.openxmlformats.org/officeDocument/2006/relationships/hyperlink" Target="https://github.com/CEDStandards/CEDS-Elements/issues/413" TargetMode="External"/><Relationship Id="rId146" Type="http://schemas.openxmlformats.org/officeDocument/2006/relationships/hyperlink" Target="https://github.com/CEDStandards/CEDS-Elements/issues/443" TargetMode="External"/><Relationship Id="rId167" Type="http://schemas.openxmlformats.org/officeDocument/2006/relationships/hyperlink" Target="https://github.com/CEDStandards/CEDS-Elements/issues/464" TargetMode="External"/><Relationship Id="rId188" Type="http://schemas.openxmlformats.org/officeDocument/2006/relationships/hyperlink" Target="https://github.com/CEDStandards/CEDS-Elements/issues/489" TargetMode="External"/><Relationship Id="rId311" Type="http://schemas.openxmlformats.org/officeDocument/2006/relationships/hyperlink" Target="https://github.com/CEDStandards/CEDS-Elements/files/9409468/CEDS.OSC.Proposed.Modified.Element.Issue.413.docx" TargetMode="External"/><Relationship Id="rId332" Type="http://schemas.openxmlformats.org/officeDocument/2006/relationships/hyperlink" Target="https://github.com/CEDStandards/CEDS-Elements/files/9454030/CEDS.OSC.Proposed.Modified.Element.Issue.442.docx" TargetMode="External"/><Relationship Id="rId353" Type="http://schemas.openxmlformats.org/officeDocument/2006/relationships/hyperlink" Target="https://github.com/CEDStandards/CEDS-Elements/files/9618841/CEDS.OSC.Proposed.Modified.Element.Issue.465.docx" TargetMode="External"/><Relationship Id="rId374" Type="http://schemas.openxmlformats.org/officeDocument/2006/relationships/hyperlink" Target="https://github.com/CEDStandards/CEDS-Elements/files/9716714/CEDS.OSC.Proposed.Modified.Element.Issue.495.docx" TargetMode="External"/><Relationship Id="rId395" Type="http://schemas.openxmlformats.org/officeDocument/2006/relationships/printerSettings" Target="../printerSettings/printerSettings1.bin"/><Relationship Id="rId71" Type="http://schemas.openxmlformats.org/officeDocument/2006/relationships/hyperlink" Target="https://github.com/CEDStandards/CEDS-Elements/issues/493" TargetMode="External"/><Relationship Id="rId92" Type="http://schemas.openxmlformats.org/officeDocument/2006/relationships/hyperlink" Target="https://github.com/CEDStandards/CEDS-Elements/issues/377" TargetMode="External"/><Relationship Id="rId213" Type="http://schemas.openxmlformats.org/officeDocument/2006/relationships/hyperlink" Target="https://github.com/CEDStandards/CEDS-Elements/issues/540" TargetMode="External"/><Relationship Id="rId234" Type="http://schemas.openxmlformats.org/officeDocument/2006/relationships/hyperlink" Target="https://github.com/CEDStandards/CEDS-Elements/files/6523003/Add.new.element.Assessment.Administered.ELP.Issue_153.docx" TargetMode="External"/><Relationship Id="rId2" Type="http://schemas.openxmlformats.org/officeDocument/2006/relationships/hyperlink" Target="https://github.com/CEDStandards/CEDS-Elements/files/8005676/Primary.School.Program.Type.Issue_24.docx" TargetMode="External"/><Relationship Id="rId29" Type="http://schemas.openxmlformats.org/officeDocument/2006/relationships/hyperlink" Target="https://github.com/CEDStandards/CEDS-Elements/issues/354" TargetMode="External"/><Relationship Id="rId255" Type="http://schemas.openxmlformats.org/officeDocument/2006/relationships/hyperlink" Target="https://github.com/CEDStandards/CEDS-Elements/files/9403068/CEDS.OSC.Proposed.Modified.Element.Issue.368.docx" TargetMode="External"/><Relationship Id="rId276" Type="http://schemas.openxmlformats.org/officeDocument/2006/relationships/hyperlink" Target="https://github.com/CEDStandards/CEDS-Elements/files/9373989/CEDS.OSC.Proposed.Modified.Element.Issue.405.docx" TargetMode="External"/><Relationship Id="rId297" Type="http://schemas.openxmlformats.org/officeDocument/2006/relationships/hyperlink" Target="https://github.com/CEDStandards/CEDS-Elements/files/9636748/CEDS.DW.Expansion.Process.-.New.Finance.Elements.Issue_493.docx" TargetMode="External"/><Relationship Id="rId40" Type="http://schemas.openxmlformats.org/officeDocument/2006/relationships/hyperlink" Target="https://github.com/CEDStandards/CEDS-Elements/issues/366" TargetMode="External"/><Relationship Id="rId115" Type="http://schemas.openxmlformats.org/officeDocument/2006/relationships/hyperlink" Target="https://github.com/CEDStandards/CEDS-Elements/issues/404" TargetMode="External"/><Relationship Id="rId136" Type="http://schemas.openxmlformats.org/officeDocument/2006/relationships/hyperlink" Target="https://github.com/CEDStandards/CEDS-Elements/issues/430" TargetMode="External"/><Relationship Id="rId157" Type="http://schemas.openxmlformats.org/officeDocument/2006/relationships/hyperlink" Target="https://github.com/CEDStandards/CEDS-Elements/issues/455" TargetMode="External"/><Relationship Id="rId178" Type="http://schemas.openxmlformats.org/officeDocument/2006/relationships/hyperlink" Target="https://github.com/CEDStandards/CEDS-Elements/issues/474" TargetMode="External"/><Relationship Id="rId301" Type="http://schemas.openxmlformats.org/officeDocument/2006/relationships/hyperlink" Target="https://github.com/CEDStandards/CEDS-Elements/files/9930308/CEDS.OSC.Proposed.Modified.Element_Issue.539.Frequency.of.Service.docx" TargetMode="External"/><Relationship Id="rId322" Type="http://schemas.openxmlformats.org/officeDocument/2006/relationships/hyperlink" Target="https://github.com/CEDStandards/CEDS-Elements/issues/431" TargetMode="External"/><Relationship Id="rId343" Type="http://schemas.openxmlformats.org/officeDocument/2006/relationships/hyperlink" Target="https://github.com/CEDStandards/CEDS-Elements/files/9499417/CEDS.OSC.Proposed.Modified.Element.Issue.454.docx" TargetMode="External"/><Relationship Id="rId364" Type="http://schemas.openxmlformats.org/officeDocument/2006/relationships/hyperlink" Target="https://github.com/CEDStandards/CEDS-Elements/files/9724586/CEDS.OSC.Proposed.Modified.Element.Issue.476.docx" TargetMode="External"/><Relationship Id="rId61" Type="http://schemas.openxmlformats.org/officeDocument/2006/relationships/hyperlink" Target="https://github.com/CEDStandards/CEDS-Elements/issues/539" TargetMode="External"/><Relationship Id="rId82" Type="http://schemas.openxmlformats.org/officeDocument/2006/relationships/hyperlink" Target="https://github.com/CEDStandards/CEDS-Elements/issues/493" TargetMode="External"/><Relationship Id="rId199" Type="http://schemas.openxmlformats.org/officeDocument/2006/relationships/hyperlink" Target="https://github.com/CEDStandards/CEDS-Elements/issues/501" TargetMode="External"/><Relationship Id="rId203" Type="http://schemas.openxmlformats.org/officeDocument/2006/relationships/hyperlink" Target="https://github.com/CEDStandards/CEDS-Elements/issues/505" TargetMode="External"/><Relationship Id="rId385" Type="http://schemas.openxmlformats.org/officeDocument/2006/relationships/hyperlink" Target="https://github.com/CEDStandards/CEDS-Elements/files/9765671/CEDS.OSC.Proposed.Modified.Element.Issue.506.docx" TargetMode="External"/><Relationship Id="rId19" Type="http://schemas.openxmlformats.org/officeDocument/2006/relationships/hyperlink" Target="https://github.com/CEDStandards/CEDS-Elements/issues/289" TargetMode="External"/><Relationship Id="rId224" Type="http://schemas.openxmlformats.org/officeDocument/2006/relationships/hyperlink" Target="https://github.com/CEDStandards/CEDS-Elements/issues/540" TargetMode="External"/><Relationship Id="rId245" Type="http://schemas.openxmlformats.org/officeDocument/2006/relationships/hyperlink" Target="https://github.com/CEDStandards/CEDS-Elements/files/9973100/CEDS.OSC.Proposed.Modified.Element.Issue.350.docx" TargetMode="External"/><Relationship Id="rId266" Type="http://schemas.openxmlformats.org/officeDocument/2006/relationships/hyperlink" Target="https://github.com/CEDStandards/CEDS-Elements/files/9991657/CEDS.OSC.Proposed.Modified.Element.Issue.393.docx" TargetMode="External"/><Relationship Id="rId287" Type="http://schemas.openxmlformats.org/officeDocument/2006/relationships/hyperlink" Target="https://github.com/CEDStandards/CEDS-Elements/files/9698064/Modify.Elements.Related.to.SCED.Update.V10_Issue_507.docx" TargetMode="External"/><Relationship Id="rId30" Type="http://schemas.openxmlformats.org/officeDocument/2006/relationships/hyperlink" Target="https://github.com/CEDStandards/CEDS-Elements/issues/355" TargetMode="External"/><Relationship Id="rId105" Type="http://schemas.openxmlformats.org/officeDocument/2006/relationships/hyperlink" Target="https://github.com/CEDStandards/CEDS-Elements/issues/391" TargetMode="External"/><Relationship Id="rId126" Type="http://schemas.openxmlformats.org/officeDocument/2006/relationships/hyperlink" Target="https://github.com/CEDStandards/CEDS-Elements/issues/414" TargetMode="External"/><Relationship Id="rId147" Type="http://schemas.openxmlformats.org/officeDocument/2006/relationships/hyperlink" Target="https://github.com/CEDStandards/CEDS-Elements/issues/444" TargetMode="External"/><Relationship Id="rId168" Type="http://schemas.openxmlformats.org/officeDocument/2006/relationships/hyperlink" Target="https://github.com/CEDStandards/CEDS-Elements/issues/465" TargetMode="External"/><Relationship Id="rId312" Type="http://schemas.openxmlformats.org/officeDocument/2006/relationships/hyperlink" Target="https://github.com/CEDStandards/CEDS-Elements/files/9409479/CEDS.OSC.Proposed.Modified.Element.Issue.414.docx" TargetMode="External"/><Relationship Id="rId333" Type="http://schemas.openxmlformats.org/officeDocument/2006/relationships/hyperlink" Target="https://github.com/CEDStandards/CEDS-Elements/files/9455000/CEDS.OSC.Proposed.Modified.Element.Issue.443.docx" TargetMode="External"/><Relationship Id="rId354" Type="http://schemas.openxmlformats.org/officeDocument/2006/relationships/hyperlink" Target="https://github.com/CEDStandards/CEDS-Elements/files/9686142/CEDS.OSC.Proposed.Modified.Element.Issue.466.docx" TargetMode="External"/><Relationship Id="rId51" Type="http://schemas.openxmlformats.org/officeDocument/2006/relationships/hyperlink" Target="https://github.com/CEDStandards/CEDS-Elements/issues/564" TargetMode="External"/><Relationship Id="rId72" Type="http://schemas.openxmlformats.org/officeDocument/2006/relationships/hyperlink" Target="https://github.com/CEDStandards/CEDS-Elements/issues/493" TargetMode="External"/><Relationship Id="rId93" Type="http://schemas.openxmlformats.org/officeDocument/2006/relationships/hyperlink" Target="https://github.com/CEDStandards/CEDS-Elements/issues/377" TargetMode="External"/><Relationship Id="rId189" Type="http://schemas.openxmlformats.org/officeDocument/2006/relationships/hyperlink" Target="https://github.com/CEDStandards/CEDS-Elements/issues/490" TargetMode="External"/><Relationship Id="rId375" Type="http://schemas.openxmlformats.org/officeDocument/2006/relationships/hyperlink" Target="https://github.com/CEDStandards/CEDS-Elements/files/9716721/CEDS.OSC.Proposed.Modified.Element.Issue.496.docx" TargetMode="External"/><Relationship Id="rId396" Type="http://schemas.openxmlformats.org/officeDocument/2006/relationships/table" Target="../tables/table1.xml"/><Relationship Id="rId3" Type="http://schemas.openxmlformats.org/officeDocument/2006/relationships/hyperlink" Target="https://github.com/CEDStandards/CEDS-Elements/issues/24" TargetMode="External"/><Relationship Id="rId214" Type="http://schemas.openxmlformats.org/officeDocument/2006/relationships/hyperlink" Target="https://github.com/CEDStandards/CEDS-Elements/issues/540" TargetMode="External"/><Relationship Id="rId235" Type="http://schemas.openxmlformats.org/officeDocument/2006/relationships/hyperlink" Target="https://github.com/CEDStandards/CEDS-Elements/files/9435088/Assessment.Type.Administered.to.Children.With.Disabilities.Issue_275.docx" TargetMode="External"/><Relationship Id="rId256" Type="http://schemas.openxmlformats.org/officeDocument/2006/relationships/hyperlink" Target="https://github.com/CEDStandards/CEDS-Elements/files/9991605/CEDS.OSC.Proposed.Modified.Element.369.docx" TargetMode="External"/><Relationship Id="rId277" Type="http://schemas.openxmlformats.org/officeDocument/2006/relationships/hyperlink" Target="https://github.com/CEDStandards/CEDS-Elements/files/9373989/CEDS.OSC.Proposed.Modified.Element.Issue.405.docx" TargetMode="External"/><Relationship Id="rId298" Type="http://schemas.openxmlformats.org/officeDocument/2006/relationships/hyperlink" Target="https://github.com/CEDStandards/CEDS-Elements/files/9929578/CEDS.OSC.Proposed.New.Element_Issue.534.Enrollment.Capacity.docx" TargetMode="External"/><Relationship Id="rId116" Type="http://schemas.openxmlformats.org/officeDocument/2006/relationships/hyperlink" Target="https://github.com/CEDStandards/CEDS-Elements/issues/405" TargetMode="External"/><Relationship Id="rId137" Type="http://schemas.openxmlformats.org/officeDocument/2006/relationships/hyperlink" Target="https://github.com/CEDStandards/CEDS-Elements/issues/432" TargetMode="External"/><Relationship Id="rId158" Type="http://schemas.openxmlformats.org/officeDocument/2006/relationships/hyperlink" Target="https://github.com/CEDStandards/CEDS-Elements/issues/456" TargetMode="External"/><Relationship Id="rId302" Type="http://schemas.openxmlformats.org/officeDocument/2006/relationships/hyperlink" Target="https://github.com/CEDStandards/CEDS-Elements/files/10352920/CEDS.OSC.Proposed.Modified.Element.ISO.639-3.Language.Code.Updates.docx" TargetMode="External"/><Relationship Id="rId323" Type="http://schemas.openxmlformats.org/officeDocument/2006/relationships/hyperlink" Target="https://github.com/CEDStandards/CEDS-Elements/files/9417190/CEDS.OSC.Proposed.Modified.Element.Issue.431.docx" TargetMode="External"/><Relationship Id="rId344" Type="http://schemas.openxmlformats.org/officeDocument/2006/relationships/hyperlink" Target="https://github.com/CEDStandards/CEDS-Elements/files/9499855/CEDS.OSC.Proposed.Modified.Element.Issue.455.docx" TargetMode="External"/><Relationship Id="rId20" Type="http://schemas.openxmlformats.org/officeDocument/2006/relationships/hyperlink" Target="https://github.com/CEDStandards/CEDS-Elements/issues/310" TargetMode="External"/><Relationship Id="rId41" Type="http://schemas.openxmlformats.org/officeDocument/2006/relationships/hyperlink" Target="https://github.com/CEDStandards/CEDS-Elements/issues/367" TargetMode="External"/><Relationship Id="rId62" Type="http://schemas.openxmlformats.org/officeDocument/2006/relationships/hyperlink" Target="https://github.com/CEDStandards/CEDS-Elements/issues/534" TargetMode="External"/><Relationship Id="rId83" Type="http://schemas.openxmlformats.org/officeDocument/2006/relationships/hyperlink" Target="https://github.com/CEDStandards/CEDS-Elements/issues/493" TargetMode="External"/><Relationship Id="rId179" Type="http://schemas.openxmlformats.org/officeDocument/2006/relationships/hyperlink" Target="https://github.com/CEDStandards/CEDS-Elements/issues/475" TargetMode="External"/><Relationship Id="rId365" Type="http://schemas.openxmlformats.org/officeDocument/2006/relationships/hyperlink" Target="https://github.com/CEDStandards/CEDS-Elements/files/9708888/CEDS.OSC.Proposed.Modified.Element.Issue.477.docx" TargetMode="External"/><Relationship Id="rId386" Type="http://schemas.openxmlformats.org/officeDocument/2006/relationships/hyperlink" Target="https://github.com/CEDStandards/CEDS-Elements/files/9765842/CEDS.OSC.Proposed.Modified.Element.Issue.509.docx" TargetMode="External"/><Relationship Id="rId190" Type="http://schemas.openxmlformats.org/officeDocument/2006/relationships/hyperlink" Target="https://github.com/CEDStandards/CEDS-Elements/issues/491" TargetMode="External"/><Relationship Id="rId204" Type="http://schemas.openxmlformats.org/officeDocument/2006/relationships/hyperlink" Target="https://github.com/CEDStandards/CEDS-Elements/issues/506" TargetMode="External"/><Relationship Id="rId225" Type="http://schemas.openxmlformats.org/officeDocument/2006/relationships/hyperlink" Target="https://github.com/CEDStandards/CEDS-Elements/issues/393" TargetMode="External"/><Relationship Id="rId246" Type="http://schemas.openxmlformats.org/officeDocument/2006/relationships/hyperlink" Target="https://github.com/CEDStandards/CEDS-Elements/files/9478852/Add.Elements.to.DES_Issues.351_354_358_359_360_362_366_367_371_372_377_378_379_380_381_382_386_387_390_391.docx" TargetMode="External"/><Relationship Id="rId267" Type="http://schemas.openxmlformats.org/officeDocument/2006/relationships/hyperlink" Target="https://github.com/CEDStandards/CEDS-Elements/files/9377008/CEDS.OSC.Proposed.Modified.Element.Issue.394.docx" TargetMode="External"/><Relationship Id="rId288" Type="http://schemas.openxmlformats.org/officeDocument/2006/relationships/hyperlink" Target="https://github.com/CEDStandards/CEDS-Elements/files/9930512/CEDS.OSC.Proposed.Modified.Element.Issue.533.docx" TargetMode="External"/><Relationship Id="rId106" Type="http://schemas.openxmlformats.org/officeDocument/2006/relationships/hyperlink" Target="https://github.com/CEDStandards/CEDS-Elements/issues/393" TargetMode="External"/><Relationship Id="rId127" Type="http://schemas.openxmlformats.org/officeDocument/2006/relationships/hyperlink" Target="https://github.com/CEDStandards/CEDS-Elements/issues/415" TargetMode="External"/><Relationship Id="rId313" Type="http://schemas.openxmlformats.org/officeDocument/2006/relationships/hyperlink" Target="https://github.com/CEDStandards/CEDS-Elements/files/9417177/CEDS.OSC.Proposed.Modified.Element.Issue.415.docx" TargetMode="External"/><Relationship Id="rId10" Type="http://schemas.openxmlformats.org/officeDocument/2006/relationships/hyperlink" Target="https://github.com/CEDStandards/CEDS-Elements/issues/153" TargetMode="External"/><Relationship Id="rId31" Type="http://schemas.openxmlformats.org/officeDocument/2006/relationships/hyperlink" Target="https://github.com/CEDStandards/CEDS-Elements/issues/356" TargetMode="External"/><Relationship Id="rId52" Type="http://schemas.openxmlformats.org/officeDocument/2006/relationships/hyperlink" Target="https://github.com/CEDStandards/CEDS-Elements/issues/563" TargetMode="External"/><Relationship Id="rId73" Type="http://schemas.openxmlformats.org/officeDocument/2006/relationships/hyperlink" Target="https://github.com/CEDStandards/CEDS-Elements/issues/493" TargetMode="External"/><Relationship Id="rId94" Type="http://schemas.openxmlformats.org/officeDocument/2006/relationships/hyperlink" Target="https://github.com/CEDStandards/CEDS-Elements/issues/378" TargetMode="External"/><Relationship Id="rId148" Type="http://schemas.openxmlformats.org/officeDocument/2006/relationships/hyperlink" Target="https://github.com/CEDStandards/CEDS-Elements/issues/445" TargetMode="External"/><Relationship Id="rId169" Type="http://schemas.openxmlformats.org/officeDocument/2006/relationships/hyperlink" Target="https://github.com/CEDStandards/CEDS-Elements/issues/466" TargetMode="External"/><Relationship Id="rId334" Type="http://schemas.openxmlformats.org/officeDocument/2006/relationships/hyperlink" Target="https://github.com/CEDStandards/CEDS-Elements/files/9461428/CEDS.OSC.Proposed.Modified.Element.Issue.444.docx" TargetMode="External"/><Relationship Id="rId355" Type="http://schemas.openxmlformats.org/officeDocument/2006/relationships/hyperlink" Target="https://github.com/CEDStandards/CEDS-Elements/files/9480579/CEDS.OSC.Proposed.Modified.Element.Issue.467.docx" TargetMode="External"/><Relationship Id="rId376" Type="http://schemas.openxmlformats.org/officeDocument/2006/relationships/hyperlink" Target="https://github.com/CEDStandards/CEDS-Elements/files/9716964/CEDS.OSC.Proposed.Modified.Element.Issue.497.docx" TargetMode="External"/><Relationship Id="rId4" Type="http://schemas.openxmlformats.org/officeDocument/2006/relationships/hyperlink" Target="https://github.com/CEDStandards/CEDS-Elements/issues/24" TargetMode="External"/><Relationship Id="rId180" Type="http://schemas.openxmlformats.org/officeDocument/2006/relationships/hyperlink" Target="https://github.com/CEDStandards/CEDS-Elements/issues/476" TargetMode="External"/><Relationship Id="rId215" Type="http://schemas.openxmlformats.org/officeDocument/2006/relationships/hyperlink" Target="https://github.com/CEDStandards/CEDS-Elements/issues/540" TargetMode="External"/><Relationship Id="rId236" Type="http://schemas.openxmlformats.org/officeDocument/2006/relationships/hyperlink" Target="https://github.com/CEDStandards/CEDS-Elements/files/9418444/Align.the.Adult.Education.Option.Set.Codes.Between.Grade.Levels.Issue_284.docx" TargetMode="External"/><Relationship Id="rId257" Type="http://schemas.openxmlformats.org/officeDocument/2006/relationships/hyperlink" Target="https://github.com/CEDStandards/CEDS-Elements/files/9991605/CEDS.OSC.Proposed.Modified.Element.369.docx" TargetMode="External"/><Relationship Id="rId278" Type="http://schemas.openxmlformats.org/officeDocument/2006/relationships/hyperlink" Target="https://github.com/CEDStandards/CEDS-Elements/files/9417215/CEDS.OSC.Proposed.Modified.Element.Issue.406.docx" TargetMode="External"/><Relationship Id="rId303" Type="http://schemas.openxmlformats.org/officeDocument/2006/relationships/hyperlink" Target="https://github.com/CEDStandards/CEDS-Elements/files/10362794/Limited.English.Proficiency.Tickets_Issues.563_564_595.docx" TargetMode="External"/><Relationship Id="rId42" Type="http://schemas.openxmlformats.org/officeDocument/2006/relationships/hyperlink" Target="https://github.com/CEDStandards/CEDS-Elements/issues/368" TargetMode="External"/><Relationship Id="rId84" Type="http://schemas.openxmlformats.org/officeDocument/2006/relationships/hyperlink" Target="https://github.com/CEDStandards/CEDS-Elements/issues/493" TargetMode="External"/><Relationship Id="rId138" Type="http://schemas.openxmlformats.org/officeDocument/2006/relationships/hyperlink" Target="https://github.com/CEDStandards/CEDS-Elements/issues/435" TargetMode="External"/><Relationship Id="rId345" Type="http://schemas.openxmlformats.org/officeDocument/2006/relationships/hyperlink" Target="https://github.com/CEDStandards/CEDS-Elements/files/9500105/CEDS.OSC.Proposed.Modified.Element.Issue.457.docx" TargetMode="External"/><Relationship Id="rId387" Type="http://schemas.openxmlformats.org/officeDocument/2006/relationships/hyperlink" Target="https://github.com/CEDStandards/CEDS-Elements/files/9776384/CEDS.OSC.Proposed.Modified.Element.Issue.514.docx" TargetMode="External"/><Relationship Id="rId191" Type="http://schemas.openxmlformats.org/officeDocument/2006/relationships/hyperlink" Target="https://github.com/CEDStandards/CEDS-Elements/issues/492" TargetMode="External"/><Relationship Id="rId205" Type="http://schemas.openxmlformats.org/officeDocument/2006/relationships/hyperlink" Target="https://github.com/CEDStandards/CEDS-Elements/issues/507" TargetMode="External"/><Relationship Id="rId247" Type="http://schemas.openxmlformats.org/officeDocument/2006/relationships/hyperlink" Target="https://github.com/CEDStandards/CEDS-Elements/files/9478852/Add.Elements.to.DES_Issues.351_354_358_359_360_362_366_367_371_372_377_378_379_380_381_382_386_387_390_391.docx" TargetMode="External"/><Relationship Id="rId107" Type="http://schemas.openxmlformats.org/officeDocument/2006/relationships/hyperlink" Target="https://github.com/CEDStandards/CEDS-Elements/issues/394" TargetMode="External"/><Relationship Id="rId289" Type="http://schemas.openxmlformats.org/officeDocument/2006/relationships/hyperlink" Target="https://github.com/CEDStandards/CEDS-Elements/files/9938688/CEDS.OSC.Proposed.Modified.Element_Issue.540.docx" TargetMode="External"/><Relationship Id="rId11" Type="http://schemas.openxmlformats.org/officeDocument/2006/relationships/hyperlink" Target="https://github.com/CEDStandards/CEDS-Elements/issues/275" TargetMode="External"/><Relationship Id="rId53" Type="http://schemas.openxmlformats.org/officeDocument/2006/relationships/hyperlink" Target="https://github.com/CEDStandards/CEDS-Elements/issues/563" TargetMode="External"/><Relationship Id="rId149" Type="http://schemas.openxmlformats.org/officeDocument/2006/relationships/hyperlink" Target="https://github.com/CEDStandards/CEDS-Elements/issues/446" TargetMode="External"/><Relationship Id="rId314" Type="http://schemas.openxmlformats.org/officeDocument/2006/relationships/hyperlink" Target="https://github.com/CEDStandards/CEDS-Elements/files/9433236/CEDS.OSC.Proposed.Modified.Element.Issue.418.docx" TargetMode="External"/><Relationship Id="rId356" Type="http://schemas.openxmlformats.org/officeDocument/2006/relationships/hyperlink" Target="https://github.com/CEDStandards/CEDS-Elements/files/9618456/CEDS.OSC.Proposed.Modified.Element.Issue.468.docx" TargetMode="External"/><Relationship Id="rId95" Type="http://schemas.openxmlformats.org/officeDocument/2006/relationships/hyperlink" Target="https://github.com/CEDStandards/CEDS-Elements/issues/365" TargetMode="External"/><Relationship Id="rId160" Type="http://schemas.openxmlformats.org/officeDocument/2006/relationships/hyperlink" Target="https://github.com/CEDStandards/CEDS-Elements/issues/457" TargetMode="External"/><Relationship Id="rId216" Type="http://schemas.openxmlformats.org/officeDocument/2006/relationships/hyperlink" Target="https://github.com/CEDStandards/CEDS-Elements/issues/540" TargetMode="External"/><Relationship Id="rId258" Type="http://schemas.openxmlformats.org/officeDocument/2006/relationships/hyperlink" Target="https://github.com/CEDStandards/CEDS-Elements/files/9990653/CEDS.OSC.Proposed.Modified.Issue.370.docx" TargetMode="External"/><Relationship Id="rId22" Type="http://schemas.openxmlformats.org/officeDocument/2006/relationships/hyperlink" Target="https://github.com/CEDStandards/CEDS-Elements/issues/341" TargetMode="External"/><Relationship Id="rId64" Type="http://schemas.openxmlformats.org/officeDocument/2006/relationships/hyperlink" Target="https://github.com/CEDStandards/CEDS-Elements/issues/493" TargetMode="External"/><Relationship Id="rId118" Type="http://schemas.openxmlformats.org/officeDocument/2006/relationships/hyperlink" Target="https://github.com/CEDStandards/CEDS-Elements/issues/406" TargetMode="External"/><Relationship Id="rId325" Type="http://schemas.openxmlformats.org/officeDocument/2006/relationships/hyperlink" Target="https://github.com/CEDStandards/CEDS-Elements/files/9435524/CEDS.OSC.Proposed.Modified.Element.Issue.435.docx" TargetMode="External"/><Relationship Id="rId367" Type="http://schemas.openxmlformats.org/officeDocument/2006/relationships/hyperlink" Target="https://github.com/CEDStandards/CEDS-Elements/files/9709076/CEDS.OSC.Proposed.Modified.Element.Issue.481.docx" TargetMode="External"/><Relationship Id="rId171" Type="http://schemas.openxmlformats.org/officeDocument/2006/relationships/hyperlink" Target="https://github.com/CEDStandards/CEDS-Elements/issues/468" TargetMode="External"/><Relationship Id="rId227" Type="http://schemas.openxmlformats.org/officeDocument/2006/relationships/hyperlink" Target="https://github.com/CEDStandards/CEDS-Elements/issues/482" TargetMode="External"/><Relationship Id="rId269" Type="http://schemas.openxmlformats.org/officeDocument/2006/relationships/hyperlink" Target="https://github.com/CEDStandards/CEDS-Elements/files/9396104/CEDS.OSC.Proposed.Modified.Element.Issue.399.docx" TargetMode="External"/><Relationship Id="rId33" Type="http://schemas.openxmlformats.org/officeDocument/2006/relationships/hyperlink" Target="https://github.com/CEDStandards/CEDS-Elements/issues/358" TargetMode="External"/><Relationship Id="rId129" Type="http://schemas.openxmlformats.org/officeDocument/2006/relationships/hyperlink" Target="https://github.com/CEDStandards/CEDS-Elements/issues/420" TargetMode="External"/><Relationship Id="rId280" Type="http://schemas.openxmlformats.org/officeDocument/2006/relationships/hyperlink" Target="https://github.com/CEDStandards/CEDS-Elements/files/9339227/Add.EDFacts.Certification.Status.element.to.support.File.Spec.067.Issue_430.docx" TargetMode="External"/><Relationship Id="rId336" Type="http://schemas.openxmlformats.org/officeDocument/2006/relationships/hyperlink" Target="https://github.com/CEDStandards/CEDS-Elements/files/9463551/CEDS.OSC.Proposed.Modified.Element.Issue.446.docx" TargetMode="External"/><Relationship Id="rId75" Type="http://schemas.openxmlformats.org/officeDocument/2006/relationships/hyperlink" Target="https://github.com/CEDStandards/CEDS-Elements/issues/493" TargetMode="External"/><Relationship Id="rId140" Type="http://schemas.openxmlformats.org/officeDocument/2006/relationships/hyperlink" Target="https://github.com/CEDStandards/CEDS-Elements/issues/437" TargetMode="External"/><Relationship Id="rId182" Type="http://schemas.openxmlformats.org/officeDocument/2006/relationships/hyperlink" Target="https://github.com/CEDStandards/CEDS-Elements/issues/478" TargetMode="External"/><Relationship Id="rId378" Type="http://schemas.openxmlformats.org/officeDocument/2006/relationships/hyperlink" Target="https://github.com/CEDStandards/CEDS-Elements/files/9755310/CEDS.OSC.Proposed.Modified.Element.Issue.499.docx" TargetMode="External"/><Relationship Id="rId6" Type="http://schemas.openxmlformats.org/officeDocument/2006/relationships/hyperlink" Target="https://github.com/CEDStandards/CEDS-Elements/issues/34" TargetMode="External"/><Relationship Id="rId238" Type="http://schemas.openxmlformats.org/officeDocument/2006/relationships/hyperlink" Target="https://github.com/CEDStandards/CEDS-Elements/files/9168143/CEDS.OSC.Proposed.Modified.Element.Issue.289.docx" TargetMode="External"/><Relationship Id="rId291" Type="http://schemas.openxmlformats.org/officeDocument/2006/relationships/hyperlink" Target="https://github.com/CEDStandards/CEDS-Elements/files/9870176/CEDS.OSC.Proposed.Modified.Element.Issue.447.docx" TargetMode="External"/><Relationship Id="rId305" Type="http://schemas.openxmlformats.org/officeDocument/2006/relationships/hyperlink" Target="https://github.com/CEDStandards/CEDS-Elements/files/9479265/Proposal.317.and.323.docx" TargetMode="External"/><Relationship Id="rId347" Type="http://schemas.openxmlformats.org/officeDocument/2006/relationships/hyperlink" Target="https://github.com/CEDStandards/CEDS-Elements/files/9500257/CEDS.OSC.Proposed.Modified.Element.Issue.459.docx" TargetMode="External"/><Relationship Id="rId44" Type="http://schemas.openxmlformats.org/officeDocument/2006/relationships/hyperlink" Target="https://github.com/CEDStandards/CEDS-Elements/issues/369" TargetMode="External"/><Relationship Id="rId86" Type="http://schemas.openxmlformats.org/officeDocument/2006/relationships/hyperlink" Target="https://github.com/CEDStandards/CEDS-Elements/issues/483" TargetMode="External"/><Relationship Id="rId151" Type="http://schemas.openxmlformats.org/officeDocument/2006/relationships/hyperlink" Target="https://github.com/CEDStandards/CEDS-Elements/issues/449" TargetMode="External"/><Relationship Id="rId389" Type="http://schemas.openxmlformats.org/officeDocument/2006/relationships/hyperlink" Target="https://github.com/CEDStandards/CEDS-Elements/files/9800423/CEDS.OSC.Proposed.Modified.Element.Issue.516.docx" TargetMode="External"/><Relationship Id="rId193" Type="http://schemas.openxmlformats.org/officeDocument/2006/relationships/hyperlink" Target="https://github.com/CEDStandards/CEDS-Elements/issues/495" TargetMode="External"/><Relationship Id="rId207" Type="http://schemas.openxmlformats.org/officeDocument/2006/relationships/hyperlink" Target="https://github.com/CEDStandards/CEDS-Elements/issues/514" TargetMode="External"/><Relationship Id="rId249" Type="http://schemas.openxmlformats.org/officeDocument/2006/relationships/hyperlink" Target="https://github.com/CEDStandards/CEDS-Elements/files/9983953/CEDS.OSC.Proposed.Modified.Element.Issue.355.docx" TargetMode="External"/><Relationship Id="rId13" Type="http://schemas.openxmlformats.org/officeDocument/2006/relationships/hyperlink" Target="https://github.com/CEDStandards/CEDS-Elements/issues/284" TargetMode="External"/><Relationship Id="rId109" Type="http://schemas.openxmlformats.org/officeDocument/2006/relationships/hyperlink" Target="https://github.com/CEDStandards/CEDS-Elements/issues/399" TargetMode="External"/><Relationship Id="rId260" Type="http://schemas.openxmlformats.org/officeDocument/2006/relationships/hyperlink" Target="https://github.com/CEDStandards/CEDS-Elements/files/9362962/CEDS.OSC.Proposed.Modified.Element.Issue.375.docx" TargetMode="External"/><Relationship Id="rId316" Type="http://schemas.openxmlformats.org/officeDocument/2006/relationships/hyperlink" Target="https://github.com/CEDStandards/CEDS-Elements/files/9427339/CEDS.OSC.Proposed.Modified.Element.Issue.421.docx" TargetMode="External"/><Relationship Id="rId55" Type="http://schemas.openxmlformats.org/officeDocument/2006/relationships/hyperlink" Target="https://github.com/CEDStandards/CEDS-Elements/issues/508" TargetMode="External"/><Relationship Id="rId97" Type="http://schemas.openxmlformats.org/officeDocument/2006/relationships/hyperlink" Target="https://github.com/CEDStandards/CEDS-Elements/issues/380" TargetMode="External"/><Relationship Id="rId120" Type="http://schemas.openxmlformats.org/officeDocument/2006/relationships/hyperlink" Target="https://github.com/CEDStandards/CEDS-Elements/issues/408" TargetMode="External"/><Relationship Id="rId358" Type="http://schemas.openxmlformats.org/officeDocument/2006/relationships/hyperlink" Target="https://github.com/CEDStandards/CEDS-Elements/files/9618628/CEDS.OSC.Proposed.Modified.Element.Issue.469.docx" TargetMode="External"/><Relationship Id="rId162" Type="http://schemas.openxmlformats.org/officeDocument/2006/relationships/hyperlink" Target="https://github.com/CEDStandards/CEDS-Elements/issues/459" TargetMode="External"/><Relationship Id="rId218" Type="http://schemas.openxmlformats.org/officeDocument/2006/relationships/hyperlink" Target="https://github.com/CEDStandards/CEDS-Elements/issues/540" TargetMode="External"/><Relationship Id="rId271" Type="http://schemas.openxmlformats.org/officeDocument/2006/relationships/hyperlink" Target="https://github.com/CEDStandards/CEDS-Elements/files/9236039/CEDS.OSC.Proposed.Modified.Element.Issue.400.docx" TargetMode="External"/><Relationship Id="rId24" Type="http://schemas.openxmlformats.org/officeDocument/2006/relationships/hyperlink" Target="https://github.com/CEDStandards/CEDS-Elements/issues/346" TargetMode="External"/><Relationship Id="rId66" Type="http://schemas.openxmlformats.org/officeDocument/2006/relationships/hyperlink" Target="https://github.com/CEDStandards/CEDS-Elements/issues/493" TargetMode="External"/><Relationship Id="rId131" Type="http://schemas.openxmlformats.org/officeDocument/2006/relationships/hyperlink" Target="https://github.com/CEDStandards/CEDS-Elements/issues/422" TargetMode="External"/><Relationship Id="rId327" Type="http://schemas.openxmlformats.org/officeDocument/2006/relationships/hyperlink" Target="https://github.com/CEDStandards/CEDS-Elements/files/9445086/CEDS.OSC.Proposed.Modified.Element.Issue.437.docx" TargetMode="External"/><Relationship Id="rId369" Type="http://schemas.openxmlformats.org/officeDocument/2006/relationships/hyperlink" Target="https://github.com/CEDStandards/CEDS-Elements/files/9732819/CEDS.OSC.Proposed.Modified.Element.Issue.486.docx" TargetMode="External"/><Relationship Id="rId173" Type="http://schemas.openxmlformats.org/officeDocument/2006/relationships/hyperlink" Target="https://github.com/CEDStandards/CEDS-Elements/issues/470" TargetMode="External"/><Relationship Id="rId229" Type="http://schemas.openxmlformats.org/officeDocument/2006/relationships/hyperlink" Target="https://github.com/CEDStandards/CEDS-Elements/files/8005676/Primary.School.Program.Type.Issue_24.docx" TargetMode="External"/><Relationship Id="rId380" Type="http://schemas.openxmlformats.org/officeDocument/2006/relationships/hyperlink" Target="https://github.com/CEDStandards/CEDS-Elements/files/9764986/CEDS.OSC.Proposed.Modified.Element.Issue.501.docx" TargetMode="External"/><Relationship Id="rId240" Type="http://schemas.openxmlformats.org/officeDocument/2006/relationships/hyperlink" Target="https://github.com/CEDStandards/CEDS-Elements/files/8016515/Increase.datatype.for.Identifier.in.Assessment.Issue_325.docx" TargetMode="External"/><Relationship Id="rId35" Type="http://schemas.openxmlformats.org/officeDocument/2006/relationships/hyperlink" Target="https://github.com/CEDStandards/CEDS-Elements/issues/360" TargetMode="External"/><Relationship Id="rId77" Type="http://schemas.openxmlformats.org/officeDocument/2006/relationships/hyperlink" Target="https://github.com/CEDStandards/CEDS-Elements/issues/493" TargetMode="External"/><Relationship Id="rId100" Type="http://schemas.openxmlformats.org/officeDocument/2006/relationships/hyperlink" Target="https://github.com/CEDStandards/CEDS-Elements/issues/384" TargetMode="External"/><Relationship Id="rId282" Type="http://schemas.openxmlformats.org/officeDocument/2006/relationships/hyperlink" Target="https://github.com/CEDStandards/CEDS-Elements/files/9498383/CEDS.OSC.Proposed.Modified.Element.Issue.456.docx" TargetMode="External"/><Relationship Id="rId338" Type="http://schemas.openxmlformats.org/officeDocument/2006/relationships/hyperlink" Target="https://github.com/CEDStandards/CEDS-Elements/files/9472759/CEDS.OSC.Proposed.Modified.Element.Issue.449.docx" TargetMode="External"/><Relationship Id="rId8" Type="http://schemas.openxmlformats.org/officeDocument/2006/relationships/hyperlink" Target="https://github.com/CEDStandards/CEDS-Elements/issues/36" TargetMode="External"/><Relationship Id="rId142" Type="http://schemas.openxmlformats.org/officeDocument/2006/relationships/hyperlink" Target="https://github.com/CEDStandards/CEDS-Elements/issues/439" TargetMode="External"/><Relationship Id="rId184" Type="http://schemas.openxmlformats.org/officeDocument/2006/relationships/hyperlink" Target="https://github.com/CEDStandards/CEDS-Elements/issues/485" TargetMode="External"/><Relationship Id="rId391" Type="http://schemas.openxmlformats.org/officeDocument/2006/relationships/hyperlink" Target="https://github.com/CEDStandards/CEDS-Elements/files/10113899/CEDS.OSC.Proposed.Modified.Element.Issue.556.docx" TargetMode="External"/><Relationship Id="rId251" Type="http://schemas.openxmlformats.org/officeDocument/2006/relationships/hyperlink" Target="https://github.com/CEDStandards/CEDS-Elements/files/10071384/CEDS.OSC.Proposed.Modified.Element.Issue.357.docx" TargetMode="External"/><Relationship Id="rId46" Type="http://schemas.openxmlformats.org/officeDocument/2006/relationships/hyperlink" Target="https://github.com/CEDStandards/CEDS-Elements/issues/371" TargetMode="External"/><Relationship Id="rId293" Type="http://schemas.openxmlformats.org/officeDocument/2006/relationships/hyperlink" Target="https://github.com/CEDStandards/CEDS-Elements/files/9766570/CEDS.OSC.Proposed.New.Element.Issue.482.Adjust.Capacity.Reason.docx" TargetMode="External"/><Relationship Id="rId307" Type="http://schemas.openxmlformats.org/officeDocument/2006/relationships/hyperlink" Target="https://github.com/CEDStandards/CEDS-Elements/files/9397135/CEDS.OSC.Proposed.Modified.Element.Issue.409.docx" TargetMode="External"/><Relationship Id="rId349" Type="http://schemas.openxmlformats.org/officeDocument/2006/relationships/hyperlink" Target="https://github.com/CEDStandards/CEDS-Elements/files/9584563/CEDS.OSC.Proposed.Modified.Element.Issue.461.docx" TargetMode="External"/><Relationship Id="rId88" Type="http://schemas.openxmlformats.org/officeDocument/2006/relationships/hyperlink" Target="https://github.com/CEDStandards/CEDS-Elements/issues/375" TargetMode="External"/><Relationship Id="rId111" Type="http://schemas.openxmlformats.org/officeDocument/2006/relationships/hyperlink" Target="https://github.com/CEDStandards/CEDS-Elements/issues/400" TargetMode="External"/><Relationship Id="rId153" Type="http://schemas.openxmlformats.org/officeDocument/2006/relationships/hyperlink" Target="https://github.com/CEDStandards/CEDS-Elements/issues/451" TargetMode="External"/><Relationship Id="rId195" Type="http://schemas.openxmlformats.org/officeDocument/2006/relationships/hyperlink" Target="https://github.com/CEDStandards/CEDS-Elements/issues/497" TargetMode="External"/><Relationship Id="rId209" Type="http://schemas.openxmlformats.org/officeDocument/2006/relationships/hyperlink" Target="https://github.com/CEDStandards/CEDS-Elements/issues/516" TargetMode="External"/><Relationship Id="rId360" Type="http://schemas.openxmlformats.org/officeDocument/2006/relationships/hyperlink" Target="https://github.com/CEDStandards/CEDS-Elements/files/9618998/CEDS.OSC.Proposed.Modified.Element.Issue.472.docx" TargetMode="External"/><Relationship Id="rId220" Type="http://schemas.openxmlformats.org/officeDocument/2006/relationships/hyperlink" Target="https://github.com/CEDStandards/CEDS-Elements/issues/540" TargetMode="External"/><Relationship Id="rId15" Type="http://schemas.openxmlformats.org/officeDocument/2006/relationships/hyperlink" Target="https://github.com/CEDStandards/CEDS-Elements/issues/284" TargetMode="External"/><Relationship Id="rId57" Type="http://schemas.openxmlformats.org/officeDocument/2006/relationships/hyperlink" Target="https://github.com/CEDStandards/CEDS-Elements/issues/317" TargetMode="External"/><Relationship Id="rId262" Type="http://schemas.openxmlformats.org/officeDocument/2006/relationships/hyperlink" Target="https://github.com/CEDStandards/CEDS-Elements/files/9362962/CEDS.OSC.Proposed.Modified.Element.Issue.375.docx" TargetMode="External"/><Relationship Id="rId318" Type="http://schemas.openxmlformats.org/officeDocument/2006/relationships/hyperlink" Target="https://github.com/CEDStandards/CEDS-Elements/files/9434203/CEDS.OSC.Proposed.Modified.Element.Issue.424.docx" TargetMode="External"/><Relationship Id="rId99" Type="http://schemas.openxmlformats.org/officeDocument/2006/relationships/hyperlink" Target="https://github.com/CEDStandards/CEDS-Elements/issues/382" TargetMode="External"/><Relationship Id="rId122" Type="http://schemas.openxmlformats.org/officeDocument/2006/relationships/hyperlink" Target="https://github.com/CEDStandards/CEDS-Elements/issues/410" TargetMode="External"/><Relationship Id="rId164" Type="http://schemas.openxmlformats.org/officeDocument/2006/relationships/hyperlink" Target="https://github.com/CEDStandards/CEDS-Elements/issues/461" TargetMode="External"/><Relationship Id="rId371" Type="http://schemas.openxmlformats.org/officeDocument/2006/relationships/hyperlink" Target="https://github.com/CEDStandards/CEDS-Elements/files/9748232/CEDS.OSC.Proposed.Modified.Element.Issue.488.docx" TargetMode="External"/><Relationship Id="rId26" Type="http://schemas.openxmlformats.org/officeDocument/2006/relationships/hyperlink" Target="https://github.com/CEDStandards/CEDS-Elements/issues/350" TargetMode="External"/><Relationship Id="rId231" Type="http://schemas.openxmlformats.org/officeDocument/2006/relationships/hyperlink" Target="https://github.com/CEDStandards/CEDS-Elements/files/9881690/Proposed.New.Element.Student.Support.Service.Eligibility_36_522.docx" TargetMode="External"/><Relationship Id="rId273" Type="http://schemas.openxmlformats.org/officeDocument/2006/relationships/hyperlink" Target="https://github.com/CEDStandards/CEDS-Elements/files/9402869/CEDS.OSC.Proposed.Modified.Element.Issue.402.docx" TargetMode="External"/><Relationship Id="rId329" Type="http://schemas.openxmlformats.org/officeDocument/2006/relationships/hyperlink" Target="https://github.com/CEDStandards/CEDS-Elements/files/9446116/CEDS.OSC.Proposed.Modified.Element.Issue.439.docx" TargetMode="External"/><Relationship Id="rId68" Type="http://schemas.openxmlformats.org/officeDocument/2006/relationships/hyperlink" Target="https://github.com/CEDStandards/CEDS-Elements/issues/493" TargetMode="External"/><Relationship Id="rId133" Type="http://schemas.openxmlformats.org/officeDocument/2006/relationships/hyperlink" Target="https://github.com/CEDStandards/CEDS-Elements/issues/425" TargetMode="External"/><Relationship Id="rId175" Type="http://schemas.openxmlformats.org/officeDocument/2006/relationships/hyperlink" Target="https://github.com/CEDStandards/CEDS-Elements/issues/471" TargetMode="External"/><Relationship Id="rId340" Type="http://schemas.openxmlformats.org/officeDocument/2006/relationships/hyperlink" Target="https://github.com/CEDStandards/CEDS-Elements/files/9557379/CEDS.OSC.Proposed.Modified.Element.Issue.451.docx" TargetMode="External"/><Relationship Id="rId200" Type="http://schemas.openxmlformats.org/officeDocument/2006/relationships/hyperlink" Target="https://github.com/CEDStandards/CEDS-Elements/issues/502" TargetMode="External"/><Relationship Id="rId382" Type="http://schemas.openxmlformats.org/officeDocument/2006/relationships/hyperlink" Target="https://github.com/CEDStandards/CEDS-Elements/files/9765259/CEDS.OSC.Proposed.Modified.Element.Issue.503.docx"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ceds.ed.gov/element/000415" TargetMode="External"/><Relationship Id="rId3" Type="http://schemas.openxmlformats.org/officeDocument/2006/relationships/hyperlink" Target="https://ceds.ed.gov/element/000415" TargetMode="External"/><Relationship Id="rId7" Type="http://schemas.openxmlformats.org/officeDocument/2006/relationships/hyperlink" Target="https://ceds.ed.gov/element/000415" TargetMode="External"/><Relationship Id="rId2" Type="http://schemas.openxmlformats.org/officeDocument/2006/relationships/hyperlink" Target="https://ceds.ed.gov/element/000415" TargetMode="External"/><Relationship Id="rId1" Type="http://schemas.openxmlformats.org/officeDocument/2006/relationships/hyperlink" Target="https://ceds.ed.gov/element/000415" TargetMode="External"/><Relationship Id="rId6" Type="http://schemas.openxmlformats.org/officeDocument/2006/relationships/hyperlink" Target="https://ceds.ed.gov/element/000415" TargetMode="External"/><Relationship Id="rId11" Type="http://schemas.openxmlformats.org/officeDocument/2006/relationships/table" Target="../tables/table5.xml"/><Relationship Id="rId5" Type="http://schemas.openxmlformats.org/officeDocument/2006/relationships/hyperlink" Target="https://ceds.ed.gov/element/000415" TargetMode="External"/><Relationship Id="rId10" Type="http://schemas.openxmlformats.org/officeDocument/2006/relationships/printerSettings" Target="../printerSettings/printerSettings5.bin"/><Relationship Id="rId4" Type="http://schemas.openxmlformats.org/officeDocument/2006/relationships/hyperlink" Target="https://ceds.ed.gov/element/000415" TargetMode="External"/><Relationship Id="rId9" Type="http://schemas.openxmlformats.org/officeDocument/2006/relationships/hyperlink" Target="https://ceds.ed.gov/element/000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A9E7-BD01-4297-9E43-2EA00A6B9BA6}">
  <dimension ref="A1:I229"/>
  <sheetViews>
    <sheetView tabSelected="1" topLeftCell="B1" zoomScaleNormal="100" workbookViewId="0">
      <pane ySplit="1" topLeftCell="A2" activePane="bottomLeft" state="frozen"/>
      <selection pane="bottomLeft" activeCell="G10" sqref="G10"/>
    </sheetView>
  </sheetViews>
  <sheetFormatPr defaultColWidth="8.88671875" defaultRowHeight="14.4" x14ac:dyDescent="0.3"/>
  <cols>
    <col min="1" max="1" width="9.109375" style="64"/>
    <col min="2" max="2" width="55.33203125" bestFit="1" customWidth="1"/>
    <col min="3" max="3" width="17.6640625" style="25" customWidth="1"/>
    <col min="4" max="4" width="65.6640625" customWidth="1"/>
    <col min="5" max="5" width="24.109375" customWidth="1"/>
    <col min="6" max="6" width="19" style="21" customWidth="1"/>
    <col min="7" max="7" width="39.6640625" style="21" bestFit="1" customWidth="1"/>
    <col min="8" max="8" width="10.88671875" style="25" customWidth="1"/>
    <col min="9" max="9" width="24.44140625" style="56" customWidth="1"/>
  </cols>
  <sheetData>
    <row r="1" spans="1:9" x14ac:dyDescent="0.3">
      <c r="A1" s="65" t="s">
        <v>0</v>
      </c>
      <c r="B1" s="66" t="s">
        <v>1</v>
      </c>
      <c r="C1" s="67" t="s">
        <v>2</v>
      </c>
      <c r="D1" s="66" t="s">
        <v>3</v>
      </c>
      <c r="E1" s="66" t="s">
        <v>4</v>
      </c>
      <c r="F1" s="66" t="s">
        <v>5</v>
      </c>
      <c r="G1" s="68" t="s">
        <v>6</v>
      </c>
      <c r="H1" s="67" t="s">
        <v>7</v>
      </c>
      <c r="I1" s="69" t="s">
        <v>8</v>
      </c>
    </row>
    <row r="2" spans="1:9" ht="43.2" x14ac:dyDescent="0.3">
      <c r="A2" s="30">
        <v>24</v>
      </c>
      <c r="B2" s="53" t="s">
        <v>9</v>
      </c>
      <c r="C2" s="39" t="s">
        <v>10</v>
      </c>
      <c r="D2" s="31" t="s">
        <v>11</v>
      </c>
      <c r="E2" s="57">
        <v>44654</v>
      </c>
      <c r="F2" s="4" t="s">
        <v>12</v>
      </c>
      <c r="G2" s="21" t="s">
        <v>13</v>
      </c>
      <c r="H2" s="26" t="s">
        <v>1550</v>
      </c>
      <c r="I2" s="56">
        <v>44935</v>
      </c>
    </row>
    <row r="3" spans="1:9" ht="28.8" x14ac:dyDescent="0.3">
      <c r="A3" s="30">
        <v>24</v>
      </c>
      <c r="B3" s="53" t="s">
        <v>9</v>
      </c>
      <c r="C3" s="39" t="s">
        <v>14</v>
      </c>
      <c r="D3" s="31" t="s">
        <v>11</v>
      </c>
      <c r="E3" s="57">
        <v>44654</v>
      </c>
      <c r="F3" s="4" t="s">
        <v>15</v>
      </c>
      <c r="G3" s="21" t="s">
        <v>16</v>
      </c>
      <c r="H3" s="26" t="s">
        <v>17</v>
      </c>
      <c r="I3" s="56">
        <v>44935</v>
      </c>
    </row>
    <row r="4" spans="1:9" ht="43.2" x14ac:dyDescent="0.3">
      <c r="A4" s="30">
        <v>34</v>
      </c>
      <c r="B4" s="53" t="s">
        <v>18</v>
      </c>
      <c r="C4" s="39" t="s">
        <v>19</v>
      </c>
      <c r="D4" s="31" t="s">
        <v>20</v>
      </c>
      <c r="E4" s="57">
        <v>44774</v>
      </c>
      <c r="F4" s="4" t="s">
        <v>12</v>
      </c>
      <c r="G4" s="21" t="s">
        <v>21</v>
      </c>
      <c r="H4" s="26" t="s">
        <v>22</v>
      </c>
      <c r="I4" s="56">
        <v>44935</v>
      </c>
    </row>
    <row r="5" spans="1:9" ht="43.2" x14ac:dyDescent="0.3">
      <c r="A5" s="30">
        <v>34</v>
      </c>
      <c r="B5" s="53" t="s">
        <v>18</v>
      </c>
      <c r="C5" s="39" t="s">
        <v>19</v>
      </c>
      <c r="D5" s="31" t="s">
        <v>20</v>
      </c>
      <c r="E5" s="57">
        <v>44774</v>
      </c>
      <c r="F5" s="4" t="s">
        <v>12</v>
      </c>
      <c r="G5" s="21" t="s">
        <v>23</v>
      </c>
      <c r="H5" s="26" t="s">
        <v>24</v>
      </c>
      <c r="I5" s="56">
        <v>44935</v>
      </c>
    </row>
    <row r="6" spans="1:9" ht="43.2" x14ac:dyDescent="0.3">
      <c r="A6" s="30">
        <v>35</v>
      </c>
      <c r="B6" s="53" t="s">
        <v>25</v>
      </c>
      <c r="C6" s="39" t="s">
        <v>26</v>
      </c>
      <c r="D6" s="31" t="s">
        <v>20</v>
      </c>
      <c r="E6" s="57">
        <v>44774</v>
      </c>
      <c r="F6" s="4" t="s">
        <v>12</v>
      </c>
      <c r="G6" s="21" t="s">
        <v>27</v>
      </c>
      <c r="H6" s="26" t="s">
        <v>28</v>
      </c>
      <c r="I6" s="56">
        <v>44935</v>
      </c>
    </row>
    <row r="7" spans="1:9" x14ac:dyDescent="0.3">
      <c r="A7" s="30">
        <v>36</v>
      </c>
      <c r="B7" s="53" t="s">
        <v>29</v>
      </c>
      <c r="C7" t="s">
        <v>30</v>
      </c>
      <c r="D7" s="100" t="s">
        <v>31</v>
      </c>
      <c r="E7" s="57">
        <v>44928</v>
      </c>
      <c r="F7" s="4" t="s">
        <v>12</v>
      </c>
      <c r="G7" t="s">
        <v>32</v>
      </c>
      <c r="H7" s="26" t="s">
        <v>33</v>
      </c>
      <c r="I7" s="56">
        <v>44935</v>
      </c>
    </row>
    <row r="8" spans="1:9" ht="43.2" x14ac:dyDescent="0.3">
      <c r="A8" s="30">
        <v>37</v>
      </c>
      <c r="B8" s="53" t="s">
        <v>34</v>
      </c>
      <c r="C8" s="39" t="s">
        <v>35</v>
      </c>
      <c r="D8" s="100" t="s">
        <v>36</v>
      </c>
      <c r="E8" s="57">
        <v>44845</v>
      </c>
      <c r="F8" s="4" t="s">
        <v>12</v>
      </c>
      <c r="G8" s="21" t="s">
        <v>37</v>
      </c>
      <c r="H8" s="26" t="s">
        <v>38</v>
      </c>
      <c r="I8" s="56">
        <v>44935</v>
      </c>
    </row>
    <row r="9" spans="1:9" ht="43.2" x14ac:dyDescent="0.3">
      <c r="A9" s="30">
        <v>153</v>
      </c>
      <c r="B9" s="53" t="s">
        <v>39</v>
      </c>
      <c r="C9" s="39" t="s">
        <v>40</v>
      </c>
      <c r="D9" s="100" t="s">
        <v>41</v>
      </c>
      <c r="E9" s="57">
        <v>44760</v>
      </c>
      <c r="F9" s="4" t="s">
        <v>12</v>
      </c>
      <c r="G9" s="21" t="s">
        <v>42</v>
      </c>
      <c r="H9" s="26" t="s">
        <v>43</v>
      </c>
      <c r="I9" s="56">
        <v>44935</v>
      </c>
    </row>
    <row r="10" spans="1:9" ht="57.6" x14ac:dyDescent="0.3">
      <c r="A10" s="30">
        <v>275</v>
      </c>
      <c r="B10" s="53" t="s">
        <v>44</v>
      </c>
      <c r="C10" s="61" t="s">
        <v>45</v>
      </c>
      <c r="D10" s="100" t="s">
        <v>46</v>
      </c>
      <c r="E10" s="57">
        <v>44928</v>
      </c>
      <c r="F10" s="4" t="s">
        <v>47</v>
      </c>
      <c r="G10" s="21" t="s">
        <v>48</v>
      </c>
      <c r="H10" s="26" t="s">
        <v>49</v>
      </c>
      <c r="I10" s="56">
        <v>44935</v>
      </c>
    </row>
    <row r="11" spans="1:9" x14ac:dyDescent="0.3">
      <c r="A11" s="30">
        <v>284</v>
      </c>
      <c r="B11" s="53" t="s">
        <v>50</v>
      </c>
      <c r="C11" s="49" t="s">
        <v>51</v>
      </c>
      <c r="D11" s="100" t="s">
        <v>52</v>
      </c>
      <c r="E11" s="57">
        <v>44928</v>
      </c>
      <c r="F11" s="4" t="s">
        <v>15</v>
      </c>
      <c r="G11" s="21" t="s">
        <v>53</v>
      </c>
      <c r="H11" s="26" t="s">
        <v>54</v>
      </c>
      <c r="I11" s="56">
        <v>44935</v>
      </c>
    </row>
    <row r="12" spans="1:9" ht="72" x14ac:dyDescent="0.3">
      <c r="A12" s="30">
        <v>284</v>
      </c>
      <c r="B12" s="53" t="s">
        <v>50</v>
      </c>
      <c r="C12" s="61" t="s">
        <v>51</v>
      </c>
      <c r="D12" s="100" t="s">
        <v>52</v>
      </c>
      <c r="E12" s="57">
        <v>44928</v>
      </c>
      <c r="F12" s="4" t="s">
        <v>15</v>
      </c>
      <c r="G12" s="21" t="s">
        <v>55</v>
      </c>
      <c r="H12" s="26" t="s">
        <v>56</v>
      </c>
      <c r="I12" s="56">
        <v>44935</v>
      </c>
    </row>
    <row r="13" spans="1:9" ht="72" x14ac:dyDescent="0.3">
      <c r="A13" s="30">
        <v>284</v>
      </c>
      <c r="B13" s="53" t="s">
        <v>50</v>
      </c>
      <c r="C13" s="61" t="s">
        <v>51</v>
      </c>
      <c r="D13" s="100" t="s">
        <v>52</v>
      </c>
      <c r="E13" s="57">
        <v>44928</v>
      </c>
      <c r="F13" s="4" t="s">
        <v>15</v>
      </c>
      <c r="G13" t="s">
        <v>57</v>
      </c>
      <c r="H13" s="26" t="s">
        <v>58</v>
      </c>
      <c r="I13" s="56">
        <v>44935</v>
      </c>
    </row>
    <row r="14" spans="1:9" ht="72" x14ac:dyDescent="0.3">
      <c r="A14" s="30">
        <v>284</v>
      </c>
      <c r="B14" s="53" t="s">
        <v>50</v>
      </c>
      <c r="C14" s="61" t="s">
        <v>51</v>
      </c>
      <c r="D14" s="100" t="s">
        <v>52</v>
      </c>
      <c r="E14" s="57">
        <v>44928</v>
      </c>
      <c r="F14" s="4" t="s">
        <v>15</v>
      </c>
      <c r="G14" s="22" t="s">
        <v>59</v>
      </c>
      <c r="H14" s="26" t="s">
        <v>60</v>
      </c>
      <c r="I14" s="56">
        <v>44935</v>
      </c>
    </row>
    <row r="15" spans="1:9" ht="72" x14ac:dyDescent="0.3">
      <c r="A15" s="30">
        <v>284</v>
      </c>
      <c r="B15" s="53" t="s">
        <v>50</v>
      </c>
      <c r="C15" s="61" t="s">
        <v>51</v>
      </c>
      <c r="D15" s="100" t="s">
        <v>52</v>
      </c>
      <c r="E15" s="57">
        <v>44928</v>
      </c>
      <c r="F15" s="4" t="s">
        <v>15</v>
      </c>
      <c r="G15" t="s">
        <v>61</v>
      </c>
      <c r="H15" s="26" t="s">
        <v>62</v>
      </c>
      <c r="I15" s="56">
        <v>44935</v>
      </c>
    </row>
    <row r="16" spans="1:9" ht="72" x14ac:dyDescent="0.3">
      <c r="A16" s="30">
        <v>284</v>
      </c>
      <c r="B16" s="53" t="s">
        <v>50</v>
      </c>
      <c r="C16" s="61" t="s">
        <v>51</v>
      </c>
      <c r="D16" s="100" t="s">
        <v>52</v>
      </c>
      <c r="E16" s="57">
        <v>44928</v>
      </c>
      <c r="F16" s="4" t="s">
        <v>15</v>
      </c>
      <c r="G16" s="21" t="s">
        <v>63</v>
      </c>
      <c r="H16" s="26" t="s">
        <v>64</v>
      </c>
      <c r="I16" s="56">
        <v>44935</v>
      </c>
    </row>
    <row r="17" spans="1:9" ht="72" x14ac:dyDescent="0.3">
      <c r="A17" s="30">
        <v>284</v>
      </c>
      <c r="B17" s="53" t="s">
        <v>50</v>
      </c>
      <c r="C17" s="61" t="s">
        <v>51</v>
      </c>
      <c r="D17" s="100" t="s">
        <v>52</v>
      </c>
      <c r="E17" s="57">
        <v>44928</v>
      </c>
      <c r="F17" s="4" t="s">
        <v>15</v>
      </c>
      <c r="G17" s="21" t="s">
        <v>65</v>
      </c>
      <c r="H17" s="105" t="s">
        <v>66</v>
      </c>
      <c r="I17" s="56">
        <v>44935</v>
      </c>
    </row>
    <row r="18" spans="1:9" ht="72" x14ac:dyDescent="0.3">
      <c r="A18" s="30">
        <v>289</v>
      </c>
      <c r="B18" s="53" t="s">
        <v>67</v>
      </c>
      <c r="C18" s="39" t="s">
        <v>68</v>
      </c>
      <c r="D18" s="100" t="s">
        <v>69</v>
      </c>
      <c r="E18" s="57">
        <v>44845</v>
      </c>
      <c r="F18" s="4" t="s">
        <v>15</v>
      </c>
      <c r="G18" s="21" t="s">
        <v>70</v>
      </c>
      <c r="H18" s="26" t="s">
        <v>71</v>
      </c>
      <c r="I18" s="56">
        <v>44935</v>
      </c>
    </row>
    <row r="19" spans="1:9" ht="57.6" x14ac:dyDescent="0.3">
      <c r="A19" s="30">
        <v>310</v>
      </c>
      <c r="B19" s="53" t="s">
        <v>72</v>
      </c>
      <c r="C19" s="39" t="s">
        <v>73</v>
      </c>
      <c r="D19" s="100" t="s">
        <v>74</v>
      </c>
      <c r="E19" s="57">
        <v>44845</v>
      </c>
      <c r="F19" s="4" t="s">
        <v>15</v>
      </c>
      <c r="G19" s="21" t="s">
        <v>16</v>
      </c>
      <c r="H19" s="105" t="s">
        <v>17</v>
      </c>
      <c r="I19" s="56">
        <v>44935</v>
      </c>
    </row>
    <row r="20" spans="1:9" ht="72" x14ac:dyDescent="0.3">
      <c r="A20" s="30">
        <v>325</v>
      </c>
      <c r="B20" s="53" t="s">
        <v>75</v>
      </c>
      <c r="C20" s="39" t="s">
        <v>76</v>
      </c>
      <c r="D20" s="100" t="s">
        <v>77</v>
      </c>
      <c r="E20" s="57">
        <v>44682</v>
      </c>
      <c r="F20" s="4" t="s">
        <v>78</v>
      </c>
      <c r="G20" s="21" t="s">
        <v>79</v>
      </c>
      <c r="H20" s="105" t="s">
        <v>80</v>
      </c>
      <c r="I20" s="56">
        <v>44935</v>
      </c>
    </row>
    <row r="21" spans="1:9" ht="28.8" x14ac:dyDescent="0.3">
      <c r="A21" s="30">
        <v>341</v>
      </c>
      <c r="B21" s="53" t="s">
        <v>81</v>
      </c>
      <c r="C21" s="39" t="s">
        <v>82</v>
      </c>
      <c r="D21" s="100" t="s">
        <v>83</v>
      </c>
      <c r="E21" s="57">
        <v>44774</v>
      </c>
      <c r="F21" s="4" t="s">
        <v>15</v>
      </c>
      <c r="G21" s="21" t="s">
        <v>84</v>
      </c>
      <c r="H21" s="105" t="s">
        <v>85</v>
      </c>
      <c r="I21" s="56">
        <v>44935</v>
      </c>
    </row>
    <row r="22" spans="1:9" ht="28.8" x14ac:dyDescent="0.3">
      <c r="A22" s="30">
        <v>341</v>
      </c>
      <c r="B22" s="53" t="s">
        <v>81</v>
      </c>
      <c r="C22" s="39" t="s">
        <v>82</v>
      </c>
      <c r="D22" s="100" t="s">
        <v>83</v>
      </c>
      <c r="E22" s="57">
        <v>44774</v>
      </c>
      <c r="F22" s="4" t="s">
        <v>15</v>
      </c>
      <c r="G22" s="21" t="s">
        <v>86</v>
      </c>
      <c r="H22" s="26" t="s">
        <v>87</v>
      </c>
      <c r="I22" s="56">
        <v>44935</v>
      </c>
    </row>
    <row r="23" spans="1:9" ht="100.8" x14ac:dyDescent="0.3">
      <c r="A23" s="30">
        <v>346</v>
      </c>
      <c r="B23" s="53" t="s">
        <v>88</v>
      </c>
      <c r="C23" s="39" t="s">
        <v>89</v>
      </c>
      <c r="D23" s="100" t="s">
        <v>90</v>
      </c>
      <c r="E23" s="57">
        <v>44736</v>
      </c>
      <c r="F23" s="4" t="s">
        <v>12</v>
      </c>
      <c r="G23" s="21" t="s">
        <v>91</v>
      </c>
      <c r="H23" s="26" t="s">
        <v>92</v>
      </c>
      <c r="I23" s="56">
        <v>44935</v>
      </c>
    </row>
    <row r="24" spans="1:9" ht="43.2" x14ac:dyDescent="0.3">
      <c r="A24" s="30">
        <v>347</v>
      </c>
      <c r="B24" s="53" t="s">
        <v>93</v>
      </c>
      <c r="C24" s="39" t="s">
        <v>94</v>
      </c>
      <c r="D24" s="100" t="s">
        <v>95</v>
      </c>
      <c r="E24" s="57">
        <v>44736</v>
      </c>
      <c r="F24" s="4" t="s">
        <v>15</v>
      </c>
      <c r="G24" s="21" t="s">
        <v>96</v>
      </c>
      <c r="H24" s="26" t="s">
        <v>97</v>
      </c>
      <c r="I24" s="56">
        <v>44935</v>
      </c>
    </row>
    <row r="25" spans="1:9" x14ac:dyDescent="0.3">
      <c r="A25" s="30">
        <v>350</v>
      </c>
      <c r="B25" s="53" t="s">
        <v>98</v>
      </c>
      <c r="C25" s="49" t="s">
        <v>99</v>
      </c>
      <c r="D25" s="100" t="s">
        <v>100</v>
      </c>
      <c r="E25" s="57">
        <v>44900</v>
      </c>
      <c r="F25" s="4" t="s">
        <v>101</v>
      </c>
      <c r="G25" t="s">
        <v>102</v>
      </c>
      <c r="H25" s="26" t="s">
        <v>103</v>
      </c>
      <c r="I25" s="56">
        <v>44935</v>
      </c>
    </row>
    <row r="26" spans="1:9" x14ac:dyDescent="0.3">
      <c r="A26" s="64">
        <v>317</v>
      </c>
      <c r="B26" s="53" t="s">
        <v>104</v>
      </c>
      <c r="C26" s="25" t="s">
        <v>105</v>
      </c>
      <c r="D26" s="100" t="s">
        <v>106</v>
      </c>
      <c r="E26" s="91">
        <v>44873</v>
      </c>
      <c r="F26" s="21" t="s">
        <v>107</v>
      </c>
      <c r="G26" s="21" t="s">
        <v>108</v>
      </c>
      <c r="H26" s="25" t="s">
        <v>109</v>
      </c>
      <c r="I26" s="56">
        <v>44935</v>
      </c>
    </row>
    <row r="27" spans="1:9" x14ac:dyDescent="0.3">
      <c r="A27" s="30">
        <v>351</v>
      </c>
      <c r="B27" s="53" t="s">
        <v>110</v>
      </c>
      <c r="C27" s="49" t="s">
        <v>111</v>
      </c>
      <c r="D27" s="100" t="s">
        <v>112</v>
      </c>
      <c r="E27" s="57">
        <v>44873</v>
      </c>
      <c r="F27" s="4" t="s">
        <v>101</v>
      </c>
      <c r="G27" s="21" t="s">
        <v>113</v>
      </c>
      <c r="H27" s="26" t="s">
        <v>114</v>
      </c>
      <c r="I27" s="56">
        <v>44936</v>
      </c>
    </row>
    <row r="28" spans="1:9" ht="43.2" x14ac:dyDescent="0.3">
      <c r="A28" s="30">
        <v>354</v>
      </c>
      <c r="B28" s="53" t="s">
        <v>115</v>
      </c>
      <c r="C28" s="39" t="s">
        <v>116</v>
      </c>
      <c r="D28" s="100" t="s">
        <v>112</v>
      </c>
      <c r="E28" s="57">
        <v>44873</v>
      </c>
      <c r="F28" s="4" t="s">
        <v>101</v>
      </c>
      <c r="G28" s="21" t="s">
        <v>117</v>
      </c>
      <c r="H28" s="105" t="s">
        <v>118</v>
      </c>
      <c r="I28" s="56">
        <v>44936</v>
      </c>
    </row>
    <row r="29" spans="1:9" ht="43.2" x14ac:dyDescent="0.3">
      <c r="A29" s="30">
        <v>358</v>
      </c>
      <c r="B29" s="53" t="s">
        <v>119</v>
      </c>
      <c r="C29" s="39" t="s">
        <v>120</v>
      </c>
      <c r="D29" s="100" t="s">
        <v>112</v>
      </c>
      <c r="E29" s="57">
        <v>44873</v>
      </c>
      <c r="F29" s="4" t="s">
        <v>101</v>
      </c>
      <c r="G29" s="21" t="s">
        <v>121</v>
      </c>
      <c r="H29" s="26" t="s">
        <v>122</v>
      </c>
      <c r="I29" s="56">
        <v>44936</v>
      </c>
    </row>
    <row r="30" spans="1:9" ht="28.8" x14ac:dyDescent="0.3">
      <c r="A30" s="30">
        <v>359</v>
      </c>
      <c r="B30" s="53" t="s">
        <v>123</v>
      </c>
      <c r="C30" s="39" t="s">
        <v>124</v>
      </c>
      <c r="D30" s="100" t="s">
        <v>112</v>
      </c>
      <c r="E30" s="57">
        <v>44873</v>
      </c>
      <c r="F30" s="4" t="s">
        <v>101</v>
      </c>
      <c r="G30" s="21" t="s">
        <v>125</v>
      </c>
      <c r="H30" s="26" t="s">
        <v>126</v>
      </c>
      <c r="I30" s="56">
        <v>44936</v>
      </c>
    </row>
    <row r="31" spans="1:9" ht="43.2" x14ac:dyDescent="0.3">
      <c r="A31" s="30">
        <v>360</v>
      </c>
      <c r="B31" s="53" t="s">
        <v>127</v>
      </c>
      <c r="C31" s="39" t="s">
        <v>128</v>
      </c>
      <c r="D31" s="100" t="s">
        <v>112</v>
      </c>
      <c r="E31" s="57">
        <v>44873</v>
      </c>
      <c r="F31" s="4" t="s">
        <v>129</v>
      </c>
      <c r="G31" s="21" t="s">
        <v>130</v>
      </c>
      <c r="H31" s="26" t="s">
        <v>131</v>
      </c>
      <c r="I31" s="56">
        <v>44936</v>
      </c>
    </row>
    <row r="32" spans="1:9" ht="43.2" x14ac:dyDescent="0.3">
      <c r="A32" s="30">
        <v>360</v>
      </c>
      <c r="B32" s="53" t="s">
        <v>127</v>
      </c>
      <c r="C32" s="39" t="s">
        <v>128</v>
      </c>
      <c r="D32" s="100" t="s">
        <v>112</v>
      </c>
      <c r="E32" s="57">
        <v>44873</v>
      </c>
      <c r="F32" s="4" t="s">
        <v>101</v>
      </c>
      <c r="G32" s="21" t="s">
        <v>130</v>
      </c>
      <c r="H32" s="26" t="s">
        <v>131</v>
      </c>
      <c r="I32" s="56">
        <v>44936</v>
      </c>
    </row>
    <row r="33" spans="1:9" ht="43.2" x14ac:dyDescent="0.3">
      <c r="A33" s="30">
        <v>362</v>
      </c>
      <c r="B33" s="53" t="s">
        <v>132</v>
      </c>
      <c r="C33" s="39" t="s">
        <v>133</v>
      </c>
      <c r="D33" s="100" t="s">
        <v>112</v>
      </c>
      <c r="E33" s="57">
        <v>44873</v>
      </c>
      <c r="F33" s="4" t="s">
        <v>101</v>
      </c>
      <c r="G33" s="21" t="s">
        <v>134</v>
      </c>
      <c r="H33" s="26" t="s">
        <v>135</v>
      </c>
      <c r="I33" s="56">
        <v>44936</v>
      </c>
    </row>
    <row r="34" spans="1:9" ht="57.6" x14ac:dyDescent="0.3">
      <c r="A34" s="30">
        <v>366</v>
      </c>
      <c r="B34" s="53" t="s">
        <v>136</v>
      </c>
      <c r="C34" s="39" t="s">
        <v>137</v>
      </c>
      <c r="D34" s="100" t="s">
        <v>112</v>
      </c>
      <c r="E34" s="57">
        <v>44873</v>
      </c>
      <c r="F34" s="4" t="s">
        <v>101</v>
      </c>
      <c r="G34" s="21" t="s">
        <v>138</v>
      </c>
      <c r="H34" s="26" t="s">
        <v>139</v>
      </c>
      <c r="I34" s="56">
        <v>44936</v>
      </c>
    </row>
    <row r="35" spans="1:9" x14ac:dyDescent="0.3">
      <c r="A35" s="30">
        <v>367</v>
      </c>
      <c r="B35" s="53" t="s">
        <v>140</v>
      </c>
      <c r="C35" s="49" t="s">
        <v>141</v>
      </c>
      <c r="D35" s="100" t="s">
        <v>112</v>
      </c>
      <c r="E35" s="57">
        <v>44873</v>
      </c>
      <c r="F35" s="4" t="s">
        <v>101</v>
      </c>
      <c r="G35" s="21" t="s">
        <v>142</v>
      </c>
      <c r="H35" s="26" t="s">
        <v>143</v>
      </c>
      <c r="I35" s="56">
        <v>44936</v>
      </c>
    </row>
    <row r="36" spans="1:9" ht="57.6" x14ac:dyDescent="0.3">
      <c r="A36" s="30">
        <v>371</v>
      </c>
      <c r="B36" s="53" t="s">
        <v>144</v>
      </c>
      <c r="C36" s="52" t="s">
        <v>145</v>
      </c>
      <c r="D36" s="100" t="s">
        <v>112</v>
      </c>
      <c r="E36" s="57">
        <v>44873</v>
      </c>
      <c r="F36" s="4" t="s">
        <v>101</v>
      </c>
      <c r="G36" s="21" t="s">
        <v>146</v>
      </c>
      <c r="H36" s="32" t="s">
        <v>147</v>
      </c>
      <c r="I36" s="56">
        <v>44936</v>
      </c>
    </row>
    <row r="37" spans="1:9" ht="57.6" x14ac:dyDescent="0.3">
      <c r="A37" s="30">
        <v>372</v>
      </c>
      <c r="B37" s="53" t="s">
        <v>148</v>
      </c>
      <c r="C37" s="52" t="s">
        <v>149</v>
      </c>
      <c r="D37" s="100" t="s">
        <v>112</v>
      </c>
      <c r="E37" s="57">
        <v>44873</v>
      </c>
      <c r="F37" s="4" t="s">
        <v>101</v>
      </c>
      <c r="G37" s="21" t="s">
        <v>150</v>
      </c>
      <c r="H37" s="32" t="s">
        <v>151</v>
      </c>
      <c r="I37" s="56">
        <v>44936</v>
      </c>
    </row>
    <row r="38" spans="1:9" ht="100.8" x14ac:dyDescent="0.3">
      <c r="A38" s="30">
        <v>377</v>
      </c>
      <c r="B38" s="53" t="s">
        <v>152</v>
      </c>
      <c r="C38" s="52" t="s">
        <v>153</v>
      </c>
      <c r="D38" s="100" t="s">
        <v>112</v>
      </c>
      <c r="E38" s="57">
        <v>44873</v>
      </c>
      <c r="F38" s="4" t="s">
        <v>101</v>
      </c>
      <c r="G38" t="s">
        <v>154</v>
      </c>
      <c r="H38" s="32" t="s">
        <v>155</v>
      </c>
      <c r="I38" s="56">
        <v>44936</v>
      </c>
    </row>
    <row r="39" spans="1:9" ht="100.8" x14ac:dyDescent="0.3">
      <c r="A39" s="30">
        <v>377</v>
      </c>
      <c r="B39" s="53" t="s">
        <v>152</v>
      </c>
      <c r="C39" s="52" t="s">
        <v>153</v>
      </c>
      <c r="D39" s="100" t="s">
        <v>112</v>
      </c>
      <c r="E39" s="57">
        <v>44873</v>
      </c>
      <c r="F39" s="4" t="s">
        <v>101</v>
      </c>
      <c r="G39" s="55" t="s">
        <v>156</v>
      </c>
      <c r="H39" s="32" t="s">
        <v>157</v>
      </c>
      <c r="I39" s="56">
        <v>44936</v>
      </c>
    </row>
    <row r="40" spans="1:9" x14ac:dyDescent="0.3">
      <c r="A40" s="30">
        <v>378</v>
      </c>
      <c r="B40" s="53" t="s">
        <v>158</v>
      </c>
      <c r="C40" s="49" t="s">
        <v>159</v>
      </c>
      <c r="D40" s="100" t="s">
        <v>112</v>
      </c>
      <c r="E40" s="57">
        <v>44873</v>
      </c>
      <c r="F40" s="4" t="s">
        <v>101</v>
      </c>
      <c r="G40" s="21" t="s">
        <v>159</v>
      </c>
      <c r="H40" s="32" t="s">
        <v>160</v>
      </c>
      <c r="I40" s="56">
        <v>44936</v>
      </c>
    </row>
    <row r="41" spans="1:9" x14ac:dyDescent="0.3">
      <c r="A41" s="30">
        <v>379</v>
      </c>
      <c r="B41" s="53" t="s">
        <v>161</v>
      </c>
      <c r="C41" s="49" t="s">
        <v>162</v>
      </c>
      <c r="D41" s="100" t="s">
        <v>112</v>
      </c>
      <c r="E41" s="57">
        <v>44873</v>
      </c>
      <c r="F41" s="4" t="s">
        <v>101</v>
      </c>
      <c r="G41" t="s">
        <v>163</v>
      </c>
      <c r="H41" s="32" t="s">
        <v>164</v>
      </c>
      <c r="I41" s="56">
        <v>44936</v>
      </c>
    </row>
    <row r="42" spans="1:9" x14ac:dyDescent="0.3">
      <c r="A42" s="30">
        <v>380</v>
      </c>
      <c r="B42" s="53" t="s">
        <v>165</v>
      </c>
      <c r="C42" s="49" t="s">
        <v>166</v>
      </c>
      <c r="D42" s="100" t="s">
        <v>112</v>
      </c>
      <c r="E42" s="57">
        <v>44873</v>
      </c>
      <c r="F42" s="4" t="s">
        <v>101</v>
      </c>
      <c r="G42" t="s">
        <v>167</v>
      </c>
      <c r="H42" s="32" t="s">
        <v>168</v>
      </c>
      <c r="I42" s="56">
        <v>44936</v>
      </c>
    </row>
    <row r="43" spans="1:9" ht="72" x14ac:dyDescent="0.3">
      <c r="A43" s="30">
        <v>381</v>
      </c>
      <c r="B43" s="53" t="s">
        <v>169</v>
      </c>
      <c r="C43" s="39" t="s">
        <v>170</v>
      </c>
      <c r="D43" s="100" t="s">
        <v>112</v>
      </c>
      <c r="E43" s="57">
        <v>44873</v>
      </c>
      <c r="F43" s="4" t="s">
        <v>101</v>
      </c>
      <c r="G43" t="s">
        <v>171</v>
      </c>
      <c r="H43" s="26" t="s">
        <v>172</v>
      </c>
      <c r="I43" s="56">
        <v>44936</v>
      </c>
    </row>
    <row r="44" spans="1:9" x14ac:dyDescent="0.3">
      <c r="A44" s="30">
        <v>382</v>
      </c>
      <c r="B44" s="53" t="s">
        <v>173</v>
      </c>
      <c r="C44" s="49" t="s">
        <v>174</v>
      </c>
      <c r="D44" s="100" t="s">
        <v>112</v>
      </c>
      <c r="E44" s="57">
        <v>44873</v>
      </c>
      <c r="F44" s="4" t="s">
        <v>101</v>
      </c>
      <c r="G44" t="s">
        <v>175</v>
      </c>
      <c r="H44" s="26" t="s">
        <v>176</v>
      </c>
      <c r="I44" s="56">
        <v>44936</v>
      </c>
    </row>
    <row r="45" spans="1:9" x14ac:dyDescent="0.3">
      <c r="A45" s="30">
        <v>386</v>
      </c>
      <c r="B45" s="53" t="s">
        <v>177</v>
      </c>
      <c r="C45" s="49" t="s">
        <v>178</v>
      </c>
      <c r="D45" s="100" t="s">
        <v>112</v>
      </c>
      <c r="E45" s="57">
        <v>44873</v>
      </c>
      <c r="F45" s="4" t="s">
        <v>101</v>
      </c>
      <c r="G45" t="s">
        <v>179</v>
      </c>
      <c r="H45" s="26" t="s">
        <v>180</v>
      </c>
      <c r="I45" s="56">
        <v>44936</v>
      </c>
    </row>
    <row r="46" spans="1:9" x14ac:dyDescent="0.3">
      <c r="A46" s="30">
        <v>387</v>
      </c>
      <c r="B46" s="53" t="s">
        <v>181</v>
      </c>
      <c r="C46" s="49" t="s">
        <v>182</v>
      </c>
      <c r="D46" s="100" t="s">
        <v>112</v>
      </c>
      <c r="E46" s="57">
        <v>44873</v>
      </c>
      <c r="F46" s="4" t="s">
        <v>101</v>
      </c>
      <c r="G46" t="s">
        <v>183</v>
      </c>
      <c r="H46" s="105" t="s">
        <v>184</v>
      </c>
      <c r="I46" s="56">
        <v>44936</v>
      </c>
    </row>
    <row r="47" spans="1:9" x14ac:dyDescent="0.3">
      <c r="A47" s="30">
        <v>390</v>
      </c>
      <c r="B47" s="53" t="s">
        <v>185</v>
      </c>
      <c r="C47" s="49" t="s">
        <v>186</v>
      </c>
      <c r="D47" s="100" t="s">
        <v>112</v>
      </c>
      <c r="E47" s="57">
        <v>44873</v>
      </c>
      <c r="F47" s="4" t="s">
        <v>101</v>
      </c>
      <c r="G47" t="s">
        <v>187</v>
      </c>
      <c r="H47" s="26" t="s">
        <v>188</v>
      </c>
      <c r="I47" s="56">
        <v>44936</v>
      </c>
    </row>
    <row r="48" spans="1:9" x14ac:dyDescent="0.3">
      <c r="A48" s="30">
        <v>391</v>
      </c>
      <c r="B48" s="53" t="s">
        <v>189</v>
      </c>
      <c r="C48" s="49" t="s">
        <v>190</v>
      </c>
      <c r="D48" s="100" t="s">
        <v>112</v>
      </c>
      <c r="E48" s="57">
        <v>44873</v>
      </c>
      <c r="F48" s="102" t="s">
        <v>101</v>
      </c>
      <c r="G48" t="s">
        <v>191</v>
      </c>
      <c r="H48" s="26" t="s">
        <v>192</v>
      </c>
      <c r="I48" s="56">
        <v>44936</v>
      </c>
    </row>
    <row r="49" spans="1:9" ht="57.6" x14ac:dyDescent="0.3">
      <c r="A49" s="30">
        <v>353</v>
      </c>
      <c r="B49" s="53" t="s">
        <v>193</v>
      </c>
      <c r="C49" s="61" t="s">
        <v>194</v>
      </c>
      <c r="D49" s="100" t="s">
        <v>195</v>
      </c>
      <c r="E49" s="57">
        <v>44900</v>
      </c>
      <c r="F49" s="4" t="s">
        <v>101</v>
      </c>
      <c r="G49" t="s">
        <v>196</v>
      </c>
      <c r="H49" s="26" t="s">
        <v>197</v>
      </c>
      <c r="I49" s="56">
        <v>44936</v>
      </c>
    </row>
    <row r="50" spans="1:9" s="26" customFormat="1" x14ac:dyDescent="0.3">
      <c r="A50" s="30">
        <v>355</v>
      </c>
      <c r="B50" s="53" t="s">
        <v>198</v>
      </c>
      <c r="C50" s="49" t="s">
        <v>199</v>
      </c>
      <c r="D50" s="100" t="s">
        <v>200</v>
      </c>
      <c r="E50" s="57">
        <v>44928</v>
      </c>
      <c r="F50" s="4" t="s">
        <v>101</v>
      </c>
      <c r="G50" t="s">
        <v>201</v>
      </c>
      <c r="H50" s="105" t="s">
        <v>202</v>
      </c>
      <c r="I50" s="56">
        <v>44936</v>
      </c>
    </row>
    <row r="51" spans="1:9" s="26" customFormat="1" ht="43.2" x14ac:dyDescent="0.3">
      <c r="A51" s="30">
        <v>356</v>
      </c>
      <c r="B51" s="53" t="s">
        <v>203</v>
      </c>
      <c r="C51" s="39" t="s">
        <v>204</v>
      </c>
      <c r="D51" s="100" t="s">
        <v>205</v>
      </c>
      <c r="E51" s="57">
        <v>44928</v>
      </c>
      <c r="F51" s="4" t="s">
        <v>101</v>
      </c>
      <c r="G51" s="21" t="s">
        <v>206</v>
      </c>
      <c r="H51" s="26" t="s">
        <v>207</v>
      </c>
      <c r="I51" s="56">
        <v>44938</v>
      </c>
    </row>
    <row r="52" spans="1:9" ht="28.8" x14ac:dyDescent="0.3">
      <c r="A52" s="30">
        <v>357</v>
      </c>
      <c r="B52" s="53" t="s">
        <v>208</v>
      </c>
      <c r="C52" s="39" t="s">
        <v>209</v>
      </c>
      <c r="D52" s="100" t="s">
        <v>210</v>
      </c>
      <c r="E52" s="57">
        <v>44928</v>
      </c>
      <c r="F52" s="4" t="s">
        <v>101</v>
      </c>
      <c r="G52" s="21" t="s">
        <v>16</v>
      </c>
      <c r="H52" s="105" t="s">
        <v>17</v>
      </c>
      <c r="I52" s="56">
        <v>44938</v>
      </c>
    </row>
    <row r="53" spans="1:9" ht="43.2" x14ac:dyDescent="0.3">
      <c r="A53" s="30">
        <v>361</v>
      </c>
      <c r="B53" s="53" t="s">
        <v>211</v>
      </c>
      <c r="C53" s="39" t="s">
        <v>212</v>
      </c>
      <c r="D53" s="100" t="s">
        <v>213</v>
      </c>
      <c r="E53" s="57">
        <v>44873</v>
      </c>
      <c r="F53" s="4" t="s">
        <v>214</v>
      </c>
      <c r="G53" s="21" t="s">
        <v>215</v>
      </c>
      <c r="H53" s="26" t="s">
        <v>216</v>
      </c>
      <c r="I53" s="56">
        <v>44938</v>
      </c>
    </row>
    <row r="54" spans="1:9" ht="43.2" x14ac:dyDescent="0.3">
      <c r="A54" s="30">
        <v>364</v>
      </c>
      <c r="B54" s="53" t="s">
        <v>217</v>
      </c>
      <c r="C54" s="39" t="s">
        <v>218</v>
      </c>
      <c r="D54" s="54" t="s">
        <v>219</v>
      </c>
      <c r="E54" s="57">
        <v>44928</v>
      </c>
      <c r="F54" s="4" t="s">
        <v>101</v>
      </c>
      <c r="G54" s="21" t="s">
        <v>220</v>
      </c>
      <c r="H54" s="32" t="s">
        <v>221</v>
      </c>
      <c r="I54" s="56">
        <v>44938</v>
      </c>
    </row>
    <row r="55" spans="1:9" ht="28.8" x14ac:dyDescent="0.3">
      <c r="A55" s="30">
        <v>365</v>
      </c>
      <c r="B55" s="53" t="s">
        <v>222</v>
      </c>
      <c r="C55" s="39" t="s">
        <v>223</v>
      </c>
      <c r="D55" s="100" t="s">
        <v>224</v>
      </c>
      <c r="E55" s="57">
        <v>44928</v>
      </c>
      <c r="F55" s="4" t="s">
        <v>101</v>
      </c>
      <c r="G55" s="21" t="s">
        <v>225</v>
      </c>
      <c r="H55" s="26" t="s">
        <v>226</v>
      </c>
      <c r="I55" s="56">
        <v>44938</v>
      </c>
    </row>
    <row r="56" spans="1:9" ht="28.8" x14ac:dyDescent="0.3">
      <c r="A56" s="30">
        <v>368</v>
      </c>
      <c r="B56" s="53" t="s">
        <v>227</v>
      </c>
      <c r="C56" s="58" t="s">
        <v>228</v>
      </c>
      <c r="D56" s="100" t="s">
        <v>229</v>
      </c>
      <c r="E56" s="57">
        <v>44873</v>
      </c>
      <c r="F56" s="4" t="s">
        <v>101</v>
      </c>
      <c r="G56" s="21" t="s">
        <v>228</v>
      </c>
      <c r="H56" s="26" t="s">
        <v>230</v>
      </c>
      <c r="I56" s="56">
        <v>44938</v>
      </c>
    </row>
    <row r="57" spans="1:9" ht="100.8" x14ac:dyDescent="0.3">
      <c r="A57" s="30">
        <v>369</v>
      </c>
      <c r="B57" s="53" t="s">
        <v>231</v>
      </c>
      <c r="C57" s="39" t="s">
        <v>232</v>
      </c>
      <c r="D57" s="100" t="s">
        <v>233</v>
      </c>
      <c r="E57" s="57">
        <v>44928</v>
      </c>
      <c r="F57" s="4" t="s">
        <v>101</v>
      </c>
      <c r="G57" s="21" t="s">
        <v>234</v>
      </c>
      <c r="H57" s="26" t="s">
        <v>235</v>
      </c>
      <c r="I57" s="56">
        <v>44938</v>
      </c>
    </row>
    <row r="58" spans="1:9" ht="100.8" x14ac:dyDescent="0.3">
      <c r="A58" s="30">
        <v>369</v>
      </c>
      <c r="B58" s="53" t="s">
        <v>231</v>
      </c>
      <c r="C58" s="39" t="s">
        <v>232</v>
      </c>
      <c r="D58" s="100" t="s">
        <v>233</v>
      </c>
      <c r="E58" s="57">
        <v>44928</v>
      </c>
      <c r="F58" s="4" t="s">
        <v>101</v>
      </c>
      <c r="G58" s="21" t="s">
        <v>236</v>
      </c>
      <c r="H58" s="26" t="s">
        <v>237</v>
      </c>
      <c r="I58" s="56">
        <v>44938</v>
      </c>
    </row>
    <row r="59" spans="1:9" ht="28.8" x14ac:dyDescent="0.3">
      <c r="A59" s="30">
        <v>370</v>
      </c>
      <c r="B59" s="53" t="s">
        <v>238</v>
      </c>
      <c r="C59" s="39" t="s">
        <v>239</v>
      </c>
      <c r="D59" s="100" t="s">
        <v>240</v>
      </c>
      <c r="E59" s="57">
        <v>44928</v>
      </c>
      <c r="F59" s="4" t="s">
        <v>101</v>
      </c>
      <c r="G59" s="21" t="s">
        <v>239</v>
      </c>
      <c r="H59" s="26" t="s">
        <v>241</v>
      </c>
      <c r="I59" s="56">
        <v>44938</v>
      </c>
    </row>
    <row r="60" spans="1:9" ht="57.6" x14ac:dyDescent="0.3">
      <c r="A60" s="30">
        <v>373</v>
      </c>
      <c r="B60" s="53" t="s">
        <v>242</v>
      </c>
      <c r="C60" s="39" t="s">
        <v>243</v>
      </c>
      <c r="D60" s="100" t="s">
        <v>244</v>
      </c>
      <c r="E60" s="57">
        <v>44928</v>
      </c>
      <c r="F60" s="4" t="s">
        <v>101</v>
      </c>
      <c r="G60" s="21" t="s">
        <v>245</v>
      </c>
      <c r="H60" s="26" t="s">
        <v>246</v>
      </c>
      <c r="I60" s="56">
        <v>44938</v>
      </c>
    </row>
    <row r="61" spans="1:9" ht="86.4" x14ac:dyDescent="0.3">
      <c r="A61" s="30">
        <v>375</v>
      </c>
      <c r="B61" s="53" t="s">
        <v>247</v>
      </c>
      <c r="C61" s="58" t="s">
        <v>248</v>
      </c>
      <c r="D61" s="100" t="s">
        <v>249</v>
      </c>
      <c r="E61" s="57">
        <v>44873</v>
      </c>
      <c r="F61" s="4" t="s">
        <v>250</v>
      </c>
      <c r="G61" s="21" t="s">
        <v>134</v>
      </c>
      <c r="H61" s="26" t="s">
        <v>135</v>
      </c>
      <c r="I61" s="56">
        <v>44938</v>
      </c>
    </row>
    <row r="62" spans="1:9" ht="86.4" x14ac:dyDescent="0.3">
      <c r="A62" s="30">
        <v>375</v>
      </c>
      <c r="B62" s="53" t="s">
        <v>247</v>
      </c>
      <c r="C62" s="58" t="s">
        <v>248</v>
      </c>
      <c r="D62" s="100" t="s">
        <v>249</v>
      </c>
      <c r="E62" s="57">
        <v>44873</v>
      </c>
      <c r="F62" s="4" t="s">
        <v>101</v>
      </c>
      <c r="G62" s="21" t="s">
        <v>134</v>
      </c>
      <c r="H62" s="26" t="s">
        <v>135</v>
      </c>
      <c r="I62" s="56">
        <v>44938</v>
      </c>
    </row>
    <row r="63" spans="1:9" ht="72" x14ac:dyDescent="0.3">
      <c r="A63" s="30">
        <v>376</v>
      </c>
      <c r="B63" s="53" t="s">
        <v>251</v>
      </c>
      <c r="C63" s="39" t="s">
        <v>252</v>
      </c>
      <c r="D63" s="100" t="s">
        <v>253</v>
      </c>
      <c r="E63" s="57">
        <v>44845</v>
      </c>
      <c r="F63" s="4" t="s">
        <v>15</v>
      </c>
      <c r="G63" s="21" t="s">
        <v>254</v>
      </c>
      <c r="H63" s="26" t="s">
        <v>255</v>
      </c>
      <c r="I63" s="56">
        <v>44939</v>
      </c>
    </row>
    <row r="64" spans="1:9" ht="72" x14ac:dyDescent="0.3">
      <c r="A64" s="30">
        <v>376</v>
      </c>
      <c r="B64" s="53" t="s">
        <v>251</v>
      </c>
      <c r="C64" s="39" t="s">
        <v>252</v>
      </c>
      <c r="D64" s="100" t="s">
        <v>253</v>
      </c>
      <c r="E64" s="57">
        <v>44845</v>
      </c>
      <c r="F64" s="4" t="s">
        <v>129</v>
      </c>
      <c r="G64" s="21" t="s">
        <v>254</v>
      </c>
      <c r="H64" s="26" t="s">
        <v>255</v>
      </c>
      <c r="I64" s="56">
        <v>44939</v>
      </c>
    </row>
    <row r="65" spans="1:9" ht="43.2" x14ac:dyDescent="0.3">
      <c r="A65" s="30">
        <v>384</v>
      </c>
      <c r="B65" s="53" t="s">
        <v>256</v>
      </c>
      <c r="C65" s="39" t="s">
        <v>257</v>
      </c>
      <c r="D65" s="100" t="s">
        <v>258</v>
      </c>
      <c r="E65" s="57">
        <v>44928</v>
      </c>
      <c r="F65" s="4" t="s">
        <v>101</v>
      </c>
      <c r="G65" s="21" t="s">
        <v>259</v>
      </c>
      <c r="H65" s="105" t="s">
        <v>260</v>
      </c>
      <c r="I65" s="56">
        <v>44939</v>
      </c>
    </row>
    <row r="66" spans="1:9" ht="43.2" x14ac:dyDescent="0.3">
      <c r="A66" s="30">
        <v>388</v>
      </c>
      <c r="B66" s="53" t="s">
        <v>261</v>
      </c>
      <c r="C66" s="39" t="s">
        <v>262</v>
      </c>
      <c r="D66" s="54" t="s">
        <v>263</v>
      </c>
      <c r="E66" s="57">
        <v>44928</v>
      </c>
      <c r="F66" s="4" t="s">
        <v>101</v>
      </c>
      <c r="G66" s="21" t="s">
        <v>264</v>
      </c>
      <c r="H66" s="26" t="s">
        <v>265</v>
      </c>
      <c r="I66" s="56">
        <v>44939</v>
      </c>
    </row>
    <row r="67" spans="1:9" ht="86.4" x14ac:dyDescent="0.3">
      <c r="A67" s="30">
        <v>393</v>
      </c>
      <c r="B67" s="53" t="s">
        <v>266</v>
      </c>
      <c r="C67" s="61" t="s">
        <v>267</v>
      </c>
      <c r="D67" s="54" t="s">
        <v>268</v>
      </c>
      <c r="E67" s="57">
        <v>44928</v>
      </c>
      <c r="F67" s="4" t="s">
        <v>101</v>
      </c>
      <c r="G67" s="21" t="s">
        <v>269</v>
      </c>
      <c r="H67" s="26" t="s">
        <v>270</v>
      </c>
      <c r="I67" s="56">
        <v>44939</v>
      </c>
    </row>
    <row r="68" spans="1:9" ht="43.2" x14ac:dyDescent="0.3">
      <c r="A68" s="30">
        <v>394</v>
      </c>
      <c r="B68" s="53" t="s">
        <v>271</v>
      </c>
      <c r="C68" s="39" t="s">
        <v>272</v>
      </c>
      <c r="D68" s="100" t="s">
        <v>273</v>
      </c>
      <c r="E68" s="57">
        <v>44873</v>
      </c>
      <c r="F68" s="4" t="s">
        <v>101</v>
      </c>
      <c r="G68" s="21" t="s">
        <v>274</v>
      </c>
      <c r="H68" s="26" t="s">
        <v>275</v>
      </c>
      <c r="I68" s="56">
        <v>44939</v>
      </c>
    </row>
    <row r="69" spans="1:9" ht="100.8" x14ac:dyDescent="0.3">
      <c r="A69" s="30">
        <v>398</v>
      </c>
      <c r="B69" s="53" t="s">
        <v>276</v>
      </c>
      <c r="C69" s="39" t="s">
        <v>277</v>
      </c>
      <c r="D69" s="100" t="s">
        <v>278</v>
      </c>
      <c r="E69" s="57">
        <v>44873</v>
      </c>
      <c r="F69" s="4" t="s">
        <v>101</v>
      </c>
      <c r="G69" s="21" t="s">
        <v>279</v>
      </c>
      <c r="H69" s="26" t="s">
        <v>280</v>
      </c>
      <c r="I69" s="56">
        <v>44939</v>
      </c>
    </row>
    <row r="70" spans="1:9" ht="86.4" x14ac:dyDescent="0.3">
      <c r="A70" s="30">
        <v>399</v>
      </c>
      <c r="B70" s="53" t="s">
        <v>281</v>
      </c>
      <c r="C70" s="39" t="s">
        <v>282</v>
      </c>
      <c r="D70" s="100" t="s">
        <v>283</v>
      </c>
      <c r="E70" s="57">
        <v>44873</v>
      </c>
      <c r="F70" s="4" t="s">
        <v>101</v>
      </c>
      <c r="G70" s="21" t="s">
        <v>284</v>
      </c>
      <c r="H70" s="26" t="s">
        <v>285</v>
      </c>
      <c r="I70" s="56">
        <v>44939</v>
      </c>
    </row>
    <row r="71" spans="1:9" ht="28.8" x14ac:dyDescent="0.3">
      <c r="A71" s="30">
        <v>400</v>
      </c>
      <c r="B71" s="53" t="s">
        <v>286</v>
      </c>
      <c r="C71" s="39" t="s">
        <v>287</v>
      </c>
      <c r="D71" s="100" t="s">
        <v>288</v>
      </c>
      <c r="E71" s="57">
        <v>44873</v>
      </c>
      <c r="F71" s="4" t="s">
        <v>129</v>
      </c>
      <c r="G71" s="21" t="s">
        <v>289</v>
      </c>
      <c r="H71" s="26" t="s">
        <v>290</v>
      </c>
      <c r="I71" s="56">
        <v>44939</v>
      </c>
    </row>
    <row r="72" spans="1:9" ht="28.8" x14ac:dyDescent="0.3">
      <c r="A72" s="30">
        <v>400</v>
      </c>
      <c r="B72" s="53" t="s">
        <v>286</v>
      </c>
      <c r="C72" s="39" t="s">
        <v>287</v>
      </c>
      <c r="D72" s="100" t="s">
        <v>288</v>
      </c>
      <c r="E72" s="57">
        <v>44873</v>
      </c>
      <c r="F72" s="4" t="s">
        <v>129</v>
      </c>
      <c r="G72" s="21" t="s">
        <v>291</v>
      </c>
      <c r="H72" s="26" t="s">
        <v>292</v>
      </c>
      <c r="I72" s="56">
        <v>44939</v>
      </c>
    </row>
    <row r="73" spans="1:9" ht="43.2" x14ac:dyDescent="0.3">
      <c r="A73" s="30">
        <v>401</v>
      </c>
      <c r="B73" s="53" t="s">
        <v>293</v>
      </c>
      <c r="C73" s="39" t="s">
        <v>294</v>
      </c>
      <c r="D73" s="100" t="s">
        <v>295</v>
      </c>
      <c r="E73" s="57">
        <v>44873</v>
      </c>
      <c r="F73" s="4" t="s">
        <v>101</v>
      </c>
      <c r="G73" s="21" t="s">
        <v>296</v>
      </c>
      <c r="H73" s="105" t="s">
        <v>297</v>
      </c>
      <c r="I73" s="56">
        <v>44939</v>
      </c>
    </row>
    <row r="74" spans="1:9" ht="43.2" x14ac:dyDescent="0.3">
      <c r="A74" s="30">
        <v>402</v>
      </c>
      <c r="B74" s="53" t="s">
        <v>298</v>
      </c>
      <c r="C74" s="39" t="s">
        <v>299</v>
      </c>
      <c r="D74" s="100" t="s">
        <v>300</v>
      </c>
      <c r="E74" s="57">
        <v>44873</v>
      </c>
      <c r="F74" s="4" t="s">
        <v>101</v>
      </c>
      <c r="G74" s="21" t="s">
        <v>301</v>
      </c>
      <c r="H74" s="26" t="s">
        <v>302</v>
      </c>
      <c r="I74" s="56">
        <v>44939</v>
      </c>
    </row>
    <row r="75" spans="1:9" ht="86.4" x14ac:dyDescent="0.3">
      <c r="A75" s="30">
        <v>404</v>
      </c>
      <c r="B75" s="53" t="s">
        <v>303</v>
      </c>
      <c r="C75" s="39" t="s">
        <v>304</v>
      </c>
      <c r="D75" s="100" t="s">
        <v>305</v>
      </c>
      <c r="E75" s="57">
        <v>44873</v>
      </c>
      <c r="F75" s="4" t="s">
        <v>101</v>
      </c>
      <c r="G75" s="21" t="s">
        <v>306</v>
      </c>
      <c r="H75" s="105" t="s">
        <v>307</v>
      </c>
      <c r="I75" s="56">
        <v>44939</v>
      </c>
    </row>
    <row r="76" spans="1:9" ht="86.4" x14ac:dyDescent="0.3">
      <c r="A76" s="30">
        <v>404</v>
      </c>
      <c r="B76" s="53" t="s">
        <v>303</v>
      </c>
      <c r="C76" s="39" t="s">
        <v>304</v>
      </c>
      <c r="D76" s="100" t="s">
        <v>305</v>
      </c>
      <c r="E76" s="57">
        <v>44873</v>
      </c>
      <c r="F76" s="4" t="s">
        <v>101</v>
      </c>
      <c r="G76" s="21" t="s">
        <v>308</v>
      </c>
      <c r="H76" s="26" t="s">
        <v>309</v>
      </c>
      <c r="I76" s="56">
        <v>44939</v>
      </c>
    </row>
    <row r="77" spans="1:9" ht="86.4" x14ac:dyDescent="0.3">
      <c r="A77" s="30">
        <v>405</v>
      </c>
      <c r="B77" s="53" t="s">
        <v>310</v>
      </c>
      <c r="C77" s="61" t="s">
        <v>311</v>
      </c>
      <c r="D77" s="100" t="s">
        <v>312</v>
      </c>
      <c r="E77" s="57">
        <v>44873</v>
      </c>
      <c r="F77" s="4" t="s">
        <v>101</v>
      </c>
      <c r="G77" t="s">
        <v>254</v>
      </c>
      <c r="H77" s="26" t="s">
        <v>255</v>
      </c>
      <c r="I77" s="56">
        <v>44939</v>
      </c>
    </row>
    <row r="78" spans="1:9" ht="86.4" x14ac:dyDescent="0.3">
      <c r="A78" s="30">
        <v>405</v>
      </c>
      <c r="B78" s="53" t="s">
        <v>310</v>
      </c>
      <c r="C78" s="61" t="s">
        <v>311</v>
      </c>
      <c r="D78" s="100" t="s">
        <v>312</v>
      </c>
      <c r="E78" s="57">
        <v>44873</v>
      </c>
      <c r="F78" s="4" t="s">
        <v>101</v>
      </c>
      <c r="G78" s="21" t="s">
        <v>313</v>
      </c>
      <c r="H78" s="26" t="s">
        <v>314</v>
      </c>
      <c r="I78" s="56">
        <v>44939</v>
      </c>
    </row>
    <row r="79" spans="1:9" ht="57.6" x14ac:dyDescent="0.3">
      <c r="A79" s="30">
        <v>406</v>
      </c>
      <c r="B79" s="53" t="s">
        <v>315</v>
      </c>
      <c r="C79" s="52" t="s">
        <v>316</v>
      </c>
      <c r="D79" s="100" t="s">
        <v>317</v>
      </c>
      <c r="E79" s="57">
        <v>44873</v>
      </c>
      <c r="F79" s="4" t="s">
        <v>101</v>
      </c>
      <c r="G79" t="s">
        <v>318</v>
      </c>
      <c r="H79" s="105" t="s">
        <v>319</v>
      </c>
      <c r="I79" s="56">
        <v>44939</v>
      </c>
    </row>
    <row r="80" spans="1:9" x14ac:dyDescent="0.3">
      <c r="A80" s="30">
        <v>407</v>
      </c>
      <c r="B80" s="53" t="s">
        <v>320</v>
      </c>
      <c r="C80" s="49" t="s">
        <v>321</v>
      </c>
      <c r="D80" s="100" t="s">
        <v>322</v>
      </c>
      <c r="E80" s="57">
        <v>44873</v>
      </c>
      <c r="F80" s="4" t="s">
        <v>101</v>
      </c>
      <c r="G80" t="s">
        <v>323</v>
      </c>
      <c r="H80" s="26" t="s">
        <v>324</v>
      </c>
      <c r="I80" s="56">
        <v>44939</v>
      </c>
    </row>
    <row r="81" spans="1:9" x14ac:dyDescent="0.3">
      <c r="A81" s="30">
        <v>408</v>
      </c>
      <c r="B81" s="53" t="s">
        <v>325</v>
      </c>
      <c r="C81" s="49" t="s">
        <v>326</v>
      </c>
      <c r="D81" s="100" t="s">
        <v>327</v>
      </c>
      <c r="E81" s="57">
        <v>44873</v>
      </c>
      <c r="F81" s="4" t="s">
        <v>101</v>
      </c>
      <c r="G81" t="s">
        <v>328</v>
      </c>
      <c r="H81" s="26" t="s">
        <v>329</v>
      </c>
      <c r="I81" s="56">
        <v>44943</v>
      </c>
    </row>
    <row r="82" spans="1:9" x14ac:dyDescent="0.3">
      <c r="A82" s="30">
        <v>409</v>
      </c>
      <c r="B82" s="53" t="s">
        <v>330</v>
      </c>
      <c r="C82" s="49" t="s">
        <v>331</v>
      </c>
      <c r="D82" s="100" t="s">
        <v>332</v>
      </c>
      <c r="E82" s="57">
        <v>44873</v>
      </c>
      <c r="F82" s="4" t="s">
        <v>101</v>
      </c>
      <c r="G82" s="21" t="s">
        <v>333</v>
      </c>
      <c r="H82" s="26" t="s">
        <v>334</v>
      </c>
      <c r="I82" s="56">
        <v>44943</v>
      </c>
    </row>
    <row r="83" spans="1:9" x14ac:dyDescent="0.3">
      <c r="A83" s="30">
        <v>410</v>
      </c>
      <c r="B83" s="53" t="s">
        <v>335</v>
      </c>
      <c r="C83" s="49" t="s">
        <v>336</v>
      </c>
      <c r="D83" s="100" t="s">
        <v>337</v>
      </c>
      <c r="E83" s="57">
        <v>44873</v>
      </c>
      <c r="F83" s="4" t="s">
        <v>101</v>
      </c>
      <c r="G83" s="21" t="s">
        <v>338</v>
      </c>
      <c r="H83" s="105" t="s">
        <v>339</v>
      </c>
      <c r="I83" s="56">
        <v>44943</v>
      </c>
    </row>
    <row r="84" spans="1:9" x14ac:dyDescent="0.3">
      <c r="A84" s="30">
        <v>411</v>
      </c>
      <c r="B84" s="53" t="s">
        <v>340</v>
      </c>
      <c r="C84" s="49" t="s">
        <v>341</v>
      </c>
      <c r="D84" s="100" t="s">
        <v>342</v>
      </c>
      <c r="E84" s="57">
        <v>44873</v>
      </c>
      <c r="F84" s="4" t="s">
        <v>101</v>
      </c>
      <c r="G84" t="s">
        <v>343</v>
      </c>
      <c r="H84" s="105" t="s">
        <v>344</v>
      </c>
      <c r="I84" s="56">
        <v>44943</v>
      </c>
    </row>
    <row r="85" spans="1:9" x14ac:dyDescent="0.3">
      <c r="A85" s="30">
        <v>412</v>
      </c>
      <c r="B85" s="53" t="s">
        <v>345</v>
      </c>
      <c r="C85" s="49" t="s">
        <v>346</v>
      </c>
      <c r="D85" s="100" t="s">
        <v>347</v>
      </c>
      <c r="E85" s="57">
        <v>44873</v>
      </c>
      <c r="F85" s="4" t="s">
        <v>101</v>
      </c>
      <c r="G85" s="21" t="s">
        <v>348</v>
      </c>
      <c r="H85" s="105" t="s">
        <v>349</v>
      </c>
      <c r="I85" s="56">
        <v>44943</v>
      </c>
    </row>
    <row r="86" spans="1:9" x14ac:dyDescent="0.3">
      <c r="A86" s="30">
        <v>413</v>
      </c>
      <c r="B86" s="53" t="s">
        <v>350</v>
      </c>
      <c r="C86" s="49" t="s">
        <v>351</v>
      </c>
      <c r="D86" s="100" t="s">
        <v>352</v>
      </c>
      <c r="E86" s="57">
        <v>44873</v>
      </c>
      <c r="F86" s="4" t="s">
        <v>101</v>
      </c>
      <c r="G86" s="21" t="s">
        <v>16</v>
      </c>
      <c r="H86" s="105" t="s">
        <v>17</v>
      </c>
      <c r="I86" s="56">
        <v>44943</v>
      </c>
    </row>
    <row r="87" spans="1:9" x14ac:dyDescent="0.3">
      <c r="A87" s="30">
        <v>414</v>
      </c>
      <c r="B87" s="53" t="s">
        <v>353</v>
      </c>
      <c r="C87" s="49" t="s">
        <v>354</v>
      </c>
      <c r="D87" s="100" t="s">
        <v>355</v>
      </c>
      <c r="E87" s="57">
        <v>44873</v>
      </c>
      <c r="F87" s="4" t="s">
        <v>101</v>
      </c>
      <c r="G87" s="21" t="s">
        <v>356</v>
      </c>
      <c r="H87" s="26" t="s">
        <v>357</v>
      </c>
      <c r="I87" s="56">
        <v>44943</v>
      </c>
    </row>
    <row r="88" spans="1:9" x14ac:dyDescent="0.3">
      <c r="A88" s="30">
        <v>415</v>
      </c>
      <c r="B88" s="53" t="s">
        <v>358</v>
      </c>
      <c r="C88" s="49" t="s">
        <v>359</v>
      </c>
      <c r="D88" s="100" t="s">
        <v>360</v>
      </c>
      <c r="E88" s="57">
        <v>44873</v>
      </c>
      <c r="F88" s="4" t="s">
        <v>101</v>
      </c>
      <c r="G88" t="s">
        <v>361</v>
      </c>
      <c r="H88" s="26" t="s">
        <v>362</v>
      </c>
      <c r="I88" s="56">
        <v>44943</v>
      </c>
    </row>
    <row r="89" spans="1:9" x14ac:dyDescent="0.3">
      <c r="A89" s="30">
        <v>418</v>
      </c>
      <c r="B89" s="53" t="s">
        <v>363</v>
      </c>
      <c r="C89" s="49" t="s">
        <v>364</v>
      </c>
      <c r="D89" s="100" t="s">
        <v>365</v>
      </c>
      <c r="E89" s="57">
        <v>44873</v>
      </c>
      <c r="F89" s="4" t="s">
        <v>101</v>
      </c>
      <c r="G89" t="s">
        <v>366</v>
      </c>
      <c r="H89" s="26" t="s">
        <v>367</v>
      </c>
      <c r="I89" s="56">
        <v>44943</v>
      </c>
    </row>
    <row r="90" spans="1:9" ht="57.6" x14ac:dyDescent="0.3">
      <c r="A90" s="30">
        <v>420</v>
      </c>
      <c r="B90" s="53" t="s">
        <v>368</v>
      </c>
      <c r="C90" s="39" t="s">
        <v>369</v>
      </c>
      <c r="D90" s="100" t="s">
        <v>370</v>
      </c>
      <c r="E90" s="57">
        <v>44873</v>
      </c>
      <c r="F90" s="4" t="s">
        <v>101</v>
      </c>
      <c r="G90" s="49" t="s">
        <v>371</v>
      </c>
      <c r="H90" s="105" t="s">
        <v>372</v>
      </c>
      <c r="I90" s="56">
        <v>44943</v>
      </c>
    </row>
    <row r="91" spans="1:9" x14ac:dyDescent="0.3">
      <c r="A91" s="30">
        <v>421</v>
      </c>
      <c r="B91" s="53" t="s">
        <v>373</v>
      </c>
      <c r="C91" s="49" t="s">
        <v>374</v>
      </c>
      <c r="D91" s="100" t="s">
        <v>375</v>
      </c>
      <c r="E91" s="57">
        <v>44873</v>
      </c>
      <c r="F91" s="4" t="s">
        <v>101</v>
      </c>
      <c r="G91" s="21" t="s">
        <v>376</v>
      </c>
      <c r="H91" s="26" t="s">
        <v>377</v>
      </c>
      <c r="I91" s="56">
        <v>44943</v>
      </c>
    </row>
    <row r="92" spans="1:9" x14ac:dyDescent="0.3">
      <c r="A92" s="30">
        <v>422</v>
      </c>
      <c r="B92" s="53" t="s">
        <v>378</v>
      </c>
      <c r="C92" s="49" t="s">
        <v>379</v>
      </c>
      <c r="D92" s="100" t="s">
        <v>380</v>
      </c>
      <c r="E92" s="57">
        <v>44873</v>
      </c>
      <c r="F92" s="4" t="s">
        <v>101</v>
      </c>
      <c r="G92" s="21" t="s">
        <v>381</v>
      </c>
      <c r="H92" s="26" t="s">
        <v>382</v>
      </c>
      <c r="I92" s="56">
        <v>44943</v>
      </c>
    </row>
    <row r="93" spans="1:9" x14ac:dyDescent="0.3">
      <c r="A93" s="30">
        <v>424</v>
      </c>
      <c r="B93" s="53" t="s">
        <v>383</v>
      </c>
      <c r="C93" s="49" t="s">
        <v>384</v>
      </c>
      <c r="D93" s="100" t="s">
        <v>385</v>
      </c>
      <c r="E93" s="57">
        <v>44873</v>
      </c>
      <c r="F93" s="4" t="s">
        <v>101</v>
      </c>
      <c r="G93" s="22" t="s">
        <v>386</v>
      </c>
      <c r="H93" s="26" t="s">
        <v>387</v>
      </c>
      <c r="I93" s="56">
        <v>44943</v>
      </c>
    </row>
    <row r="94" spans="1:9" x14ac:dyDescent="0.3">
      <c r="A94" s="30">
        <v>425</v>
      </c>
      <c r="B94" s="53" t="s">
        <v>388</v>
      </c>
      <c r="C94" s="49" t="s">
        <v>389</v>
      </c>
      <c r="D94" s="100" t="s">
        <v>390</v>
      </c>
      <c r="E94" s="57">
        <v>44873</v>
      </c>
      <c r="F94" s="4" t="s">
        <v>101</v>
      </c>
      <c r="G94" t="s">
        <v>391</v>
      </c>
      <c r="H94" s="34" t="s">
        <v>392</v>
      </c>
      <c r="I94" s="56">
        <v>44943</v>
      </c>
    </row>
    <row r="95" spans="1:9" x14ac:dyDescent="0.3">
      <c r="A95" s="30">
        <v>426</v>
      </c>
      <c r="B95" s="53" t="s">
        <v>393</v>
      </c>
      <c r="C95" s="49" t="s">
        <v>394</v>
      </c>
      <c r="D95" s="100" t="s">
        <v>395</v>
      </c>
      <c r="E95" s="57">
        <v>44873</v>
      </c>
      <c r="F95" s="4" t="s">
        <v>101</v>
      </c>
      <c r="G95" t="s">
        <v>396</v>
      </c>
      <c r="H95" s="34" t="s">
        <v>397</v>
      </c>
      <c r="I95" s="56">
        <v>44943</v>
      </c>
    </row>
    <row r="96" spans="1:9" x14ac:dyDescent="0.3">
      <c r="A96" s="30">
        <v>427</v>
      </c>
      <c r="B96" s="53" t="s">
        <v>398</v>
      </c>
      <c r="C96" s="49" t="s">
        <v>399</v>
      </c>
      <c r="D96" s="100" t="s">
        <v>400</v>
      </c>
      <c r="E96" s="57">
        <v>44873</v>
      </c>
      <c r="F96" s="102" t="s">
        <v>101</v>
      </c>
      <c r="G96" t="s">
        <v>401</v>
      </c>
      <c r="H96" s="34" t="s">
        <v>402</v>
      </c>
      <c r="I96" s="56">
        <v>44943</v>
      </c>
    </row>
    <row r="97" spans="1:9" ht="57.6" x14ac:dyDescent="0.3">
      <c r="A97" s="30">
        <v>430</v>
      </c>
      <c r="B97" s="53" t="s">
        <v>403</v>
      </c>
      <c r="C97" s="21" t="s">
        <v>404</v>
      </c>
      <c r="D97" s="100" t="s">
        <v>405</v>
      </c>
      <c r="E97" s="57">
        <v>44900</v>
      </c>
      <c r="F97" s="4" t="s">
        <v>12</v>
      </c>
      <c r="G97" t="s">
        <v>406</v>
      </c>
      <c r="H97" s="34" t="s">
        <v>407</v>
      </c>
      <c r="I97" s="56">
        <v>44939</v>
      </c>
    </row>
    <row r="98" spans="1:9" x14ac:dyDescent="0.3">
      <c r="A98" s="30">
        <v>431</v>
      </c>
      <c r="B98" s="53" t="s">
        <v>408</v>
      </c>
      <c r="C98" s="49" t="s">
        <v>409</v>
      </c>
      <c r="D98" s="100" t="s">
        <v>410</v>
      </c>
      <c r="E98" s="57">
        <v>44873</v>
      </c>
      <c r="F98" s="4" t="s">
        <v>101</v>
      </c>
      <c r="G98" s="49" t="s">
        <v>411</v>
      </c>
      <c r="H98" s="34" t="s">
        <v>412</v>
      </c>
      <c r="I98" s="56">
        <v>44943</v>
      </c>
    </row>
    <row r="99" spans="1:9" x14ac:dyDescent="0.3">
      <c r="A99" s="30">
        <v>432</v>
      </c>
      <c r="B99" s="53" t="s">
        <v>413</v>
      </c>
      <c r="C99" s="49" t="s">
        <v>414</v>
      </c>
      <c r="D99" s="100" t="s">
        <v>415</v>
      </c>
      <c r="E99" s="57">
        <v>44873</v>
      </c>
      <c r="F99" s="4" t="s">
        <v>101</v>
      </c>
      <c r="G99" t="s">
        <v>416</v>
      </c>
      <c r="H99" s="34" t="s">
        <v>417</v>
      </c>
      <c r="I99" s="56">
        <v>44943</v>
      </c>
    </row>
    <row r="100" spans="1:9" x14ac:dyDescent="0.3">
      <c r="A100" s="30">
        <v>435</v>
      </c>
      <c r="B100" s="53" t="s">
        <v>418</v>
      </c>
      <c r="C100" t="s">
        <v>419</v>
      </c>
      <c r="D100" s="100" t="s">
        <v>420</v>
      </c>
      <c r="E100" s="57">
        <v>44873</v>
      </c>
      <c r="F100" s="4" t="s">
        <v>101</v>
      </c>
      <c r="G100" t="s">
        <v>421</v>
      </c>
      <c r="H100" s="34" t="s">
        <v>422</v>
      </c>
      <c r="I100" s="56">
        <v>44943</v>
      </c>
    </row>
    <row r="101" spans="1:9" x14ac:dyDescent="0.3">
      <c r="A101" s="30">
        <v>436</v>
      </c>
      <c r="B101" s="53" t="s">
        <v>423</v>
      </c>
      <c r="C101" s="49" t="s">
        <v>424</v>
      </c>
      <c r="D101" s="100" t="s">
        <v>425</v>
      </c>
      <c r="E101" s="57">
        <v>44873</v>
      </c>
      <c r="F101" s="4" t="s">
        <v>101</v>
      </c>
      <c r="G101" t="s">
        <v>426</v>
      </c>
      <c r="H101" s="34" t="s">
        <v>427</v>
      </c>
      <c r="I101" s="56">
        <v>44943</v>
      </c>
    </row>
    <row r="102" spans="1:9" x14ac:dyDescent="0.3">
      <c r="A102" s="30">
        <v>437</v>
      </c>
      <c r="B102" s="53" t="s">
        <v>428</v>
      </c>
      <c r="C102" s="49" t="s">
        <v>429</v>
      </c>
      <c r="D102" s="100" t="s">
        <v>430</v>
      </c>
      <c r="E102" s="57">
        <v>44873</v>
      </c>
      <c r="F102" s="4" t="s">
        <v>101</v>
      </c>
      <c r="G102" t="s">
        <v>431</v>
      </c>
      <c r="H102" s="34" t="s">
        <v>432</v>
      </c>
      <c r="I102" s="56">
        <v>44943</v>
      </c>
    </row>
    <row r="103" spans="1:9" ht="43.2" x14ac:dyDescent="0.3">
      <c r="A103" s="30">
        <v>438</v>
      </c>
      <c r="B103" s="53" t="s">
        <v>433</v>
      </c>
      <c r="C103" s="39" t="s">
        <v>434</v>
      </c>
      <c r="D103" s="100" t="s">
        <v>435</v>
      </c>
      <c r="E103" s="57">
        <v>44873</v>
      </c>
      <c r="F103" s="4" t="s">
        <v>101</v>
      </c>
      <c r="G103" t="s">
        <v>436</v>
      </c>
      <c r="H103" s="34" t="s">
        <v>437</v>
      </c>
      <c r="I103" s="56">
        <v>44943</v>
      </c>
    </row>
    <row r="104" spans="1:9" ht="57.6" x14ac:dyDescent="0.3">
      <c r="A104" s="30">
        <v>439</v>
      </c>
      <c r="B104" s="53" t="s">
        <v>438</v>
      </c>
      <c r="C104" s="39" t="s">
        <v>439</v>
      </c>
      <c r="D104" s="100" t="s">
        <v>440</v>
      </c>
      <c r="E104" s="57">
        <v>44873</v>
      </c>
      <c r="F104" s="4" t="s">
        <v>101</v>
      </c>
      <c r="G104" t="s">
        <v>441</v>
      </c>
      <c r="H104" s="34" t="s">
        <v>442</v>
      </c>
      <c r="I104" s="56">
        <v>44943</v>
      </c>
    </row>
    <row r="105" spans="1:9" ht="72" x14ac:dyDescent="0.3">
      <c r="A105" s="30">
        <v>440</v>
      </c>
      <c r="B105" s="53" t="s">
        <v>443</v>
      </c>
      <c r="C105" s="39" t="s">
        <v>444</v>
      </c>
      <c r="D105" s="100" t="s">
        <v>445</v>
      </c>
      <c r="E105" s="57">
        <v>44873</v>
      </c>
      <c r="F105" s="4" t="s">
        <v>101</v>
      </c>
      <c r="G105" s="59" t="s">
        <v>446</v>
      </c>
      <c r="H105" s="34" t="s">
        <v>447</v>
      </c>
      <c r="I105" s="56">
        <v>44943</v>
      </c>
    </row>
    <row r="106" spans="1:9" ht="43.2" x14ac:dyDescent="0.3">
      <c r="A106" s="30">
        <v>441</v>
      </c>
      <c r="B106" s="53" t="s">
        <v>448</v>
      </c>
      <c r="C106" s="39" t="s">
        <v>449</v>
      </c>
      <c r="D106" s="100" t="s">
        <v>450</v>
      </c>
      <c r="E106" s="57">
        <v>44873</v>
      </c>
      <c r="F106" s="4" t="s">
        <v>101</v>
      </c>
      <c r="G106" s="21" t="s">
        <v>451</v>
      </c>
      <c r="H106" s="34" t="s">
        <v>452</v>
      </c>
      <c r="I106" s="56">
        <v>44943</v>
      </c>
    </row>
    <row r="107" spans="1:9" ht="43.2" x14ac:dyDescent="0.3">
      <c r="A107" s="30">
        <v>442</v>
      </c>
      <c r="B107" s="53" t="s">
        <v>453</v>
      </c>
      <c r="C107" s="39" t="s">
        <v>454</v>
      </c>
      <c r="D107" s="100" t="s">
        <v>455</v>
      </c>
      <c r="E107" s="57">
        <v>44873</v>
      </c>
      <c r="F107" s="4" t="s">
        <v>101</v>
      </c>
      <c r="G107" s="21" t="s">
        <v>456</v>
      </c>
      <c r="H107" s="34" t="s">
        <v>457</v>
      </c>
      <c r="I107" s="56">
        <v>44943</v>
      </c>
    </row>
    <row r="108" spans="1:9" ht="57.6" x14ac:dyDescent="0.3">
      <c r="A108" s="30">
        <v>443</v>
      </c>
      <c r="B108" s="53" t="s">
        <v>458</v>
      </c>
      <c r="C108" s="39" t="s">
        <v>459</v>
      </c>
      <c r="D108" s="100" t="s">
        <v>460</v>
      </c>
      <c r="E108" s="57">
        <v>44873</v>
      </c>
      <c r="F108" s="4" t="s">
        <v>101</v>
      </c>
      <c r="G108" s="21" t="s">
        <v>461</v>
      </c>
      <c r="H108" s="34" t="s">
        <v>462</v>
      </c>
      <c r="I108" s="56">
        <v>44943</v>
      </c>
    </row>
    <row r="109" spans="1:9" ht="43.2" x14ac:dyDescent="0.3">
      <c r="A109" s="30">
        <v>444</v>
      </c>
      <c r="B109" s="53" t="s">
        <v>463</v>
      </c>
      <c r="C109" s="39" t="s">
        <v>464</v>
      </c>
      <c r="D109" s="54" t="s">
        <v>465</v>
      </c>
      <c r="E109" s="57">
        <v>44873</v>
      </c>
      <c r="F109" s="4" t="s">
        <v>101</v>
      </c>
      <c r="G109" t="s">
        <v>466</v>
      </c>
      <c r="H109" s="34" t="s">
        <v>467</v>
      </c>
      <c r="I109" s="56">
        <v>44943</v>
      </c>
    </row>
    <row r="110" spans="1:9" ht="57.6" x14ac:dyDescent="0.3">
      <c r="A110" s="30">
        <v>445</v>
      </c>
      <c r="B110" s="53" t="s">
        <v>468</v>
      </c>
      <c r="C110" s="39" t="s">
        <v>469</v>
      </c>
      <c r="D110" s="100" t="s">
        <v>470</v>
      </c>
      <c r="E110" s="57">
        <v>44873</v>
      </c>
      <c r="F110" s="4" t="s">
        <v>101</v>
      </c>
      <c r="G110" t="s">
        <v>471</v>
      </c>
      <c r="H110" s="34" t="s">
        <v>472</v>
      </c>
      <c r="I110" s="56">
        <v>44943</v>
      </c>
    </row>
    <row r="111" spans="1:9" ht="72" x14ac:dyDescent="0.3">
      <c r="A111" s="30">
        <v>446</v>
      </c>
      <c r="B111" s="53" t="s">
        <v>473</v>
      </c>
      <c r="C111" s="39" t="s">
        <v>474</v>
      </c>
      <c r="D111" s="100" t="s">
        <v>475</v>
      </c>
      <c r="E111" s="57">
        <v>44873</v>
      </c>
      <c r="F111" s="4" t="s">
        <v>101</v>
      </c>
      <c r="G111" s="21" t="s">
        <v>476</v>
      </c>
      <c r="H111" s="34" t="s">
        <v>477</v>
      </c>
      <c r="I111" s="56">
        <v>44943</v>
      </c>
    </row>
    <row r="112" spans="1:9" ht="57.6" x14ac:dyDescent="0.3">
      <c r="A112" s="30">
        <v>448</v>
      </c>
      <c r="B112" s="53" t="s">
        <v>478</v>
      </c>
      <c r="C112" s="39" t="s">
        <v>479</v>
      </c>
      <c r="D112" s="54" t="s">
        <v>480</v>
      </c>
      <c r="E112" s="57">
        <v>44873</v>
      </c>
      <c r="F112" s="4" t="s">
        <v>101</v>
      </c>
      <c r="G112" t="s">
        <v>481</v>
      </c>
      <c r="H112" s="34" t="s">
        <v>482</v>
      </c>
      <c r="I112" s="56">
        <v>44943</v>
      </c>
    </row>
    <row r="113" spans="1:9" ht="57.6" x14ac:dyDescent="0.3">
      <c r="A113" s="30">
        <v>449</v>
      </c>
      <c r="B113" s="53" t="s">
        <v>483</v>
      </c>
      <c r="C113" s="39" t="s">
        <v>484</v>
      </c>
      <c r="D113" s="100" t="s">
        <v>485</v>
      </c>
      <c r="E113" s="57">
        <v>44873</v>
      </c>
      <c r="F113" s="4" t="s">
        <v>101</v>
      </c>
      <c r="G113" t="s">
        <v>486</v>
      </c>
      <c r="H113" s="34" t="s">
        <v>487</v>
      </c>
      <c r="I113" s="56">
        <v>44943</v>
      </c>
    </row>
    <row r="114" spans="1:9" ht="43.2" x14ac:dyDescent="0.3">
      <c r="A114" s="30">
        <v>450</v>
      </c>
      <c r="B114" s="53" t="s">
        <v>488</v>
      </c>
      <c r="C114" s="39" t="s">
        <v>489</v>
      </c>
      <c r="D114" s="100" t="s">
        <v>490</v>
      </c>
      <c r="E114" s="57">
        <v>44873</v>
      </c>
      <c r="F114" s="4" t="s">
        <v>101</v>
      </c>
      <c r="G114" s="21" t="s">
        <v>489</v>
      </c>
      <c r="H114" s="34" t="s">
        <v>491</v>
      </c>
      <c r="I114" s="56">
        <v>44943</v>
      </c>
    </row>
    <row r="115" spans="1:9" ht="43.2" x14ac:dyDescent="0.3">
      <c r="A115" s="30">
        <v>451</v>
      </c>
      <c r="B115" s="53" t="s">
        <v>492</v>
      </c>
      <c r="C115" s="39" t="s">
        <v>493</v>
      </c>
      <c r="D115" s="54" t="s">
        <v>494</v>
      </c>
      <c r="E115" s="57">
        <v>44873</v>
      </c>
      <c r="F115" s="4" t="s">
        <v>101</v>
      </c>
      <c r="G115" s="21" t="s">
        <v>493</v>
      </c>
      <c r="H115" s="34" t="s">
        <v>495</v>
      </c>
      <c r="I115" s="56">
        <v>44943</v>
      </c>
    </row>
    <row r="116" spans="1:9" x14ac:dyDescent="0.3">
      <c r="A116" s="30">
        <v>452</v>
      </c>
      <c r="B116" s="53" t="s">
        <v>496</v>
      </c>
      <c r="C116" s="39" t="s">
        <v>497</v>
      </c>
      <c r="D116" s="100" t="s">
        <v>498</v>
      </c>
      <c r="E116" s="57">
        <v>44873</v>
      </c>
      <c r="F116" s="4" t="s">
        <v>101</v>
      </c>
      <c r="G116" s="21" t="s">
        <v>497</v>
      </c>
      <c r="H116" s="34" t="s">
        <v>499</v>
      </c>
      <c r="I116" s="56">
        <v>44943</v>
      </c>
    </row>
    <row r="117" spans="1:9" x14ac:dyDescent="0.3">
      <c r="A117" s="30">
        <v>453</v>
      </c>
      <c r="B117" s="53" t="s">
        <v>500</v>
      </c>
      <c r="C117" s="39" t="s">
        <v>501</v>
      </c>
      <c r="D117" s="100" t="s">
        <v>502</v>
      </c>
      <c r="E117" s="57">
        <v>44873</v>
      </c>
      <c r="F117" s="4" t="s">
        <v>101</v>
      </c>
      <c r="G117" s="21" t="s">
        <v>501</v>
      </c>
      <c r="H117" s="34" t="s">
        <v>503</v>
      </c>
      <c r="I117" s="56">
        <v>44943</v>
      </c>
    </row>
    <row r="118" spans="1:9" x14ac:dyDescent="0.3">
      <c r="A118" s="30">
        <v>454</v>
      </c>
      <c r="B118" s="53" t="s">
        <v>504</v>
      </c>
      <c r="C118" t="s">
        <v>505</v>
      </c>
      <c r="D118" s="100" t="s">
        <v>506</v>
      </c>
      <c r="E118" s="57">
        <v>44873</v>
      </c>
      <c r="F118" s="102" t="s">
        <v>101</v>
      </c>
      <c r="G118" s="39" t="s">
        <v>507</v>
      </c>
      <c r="H118" s="26" t="s">
        <v>508</v>
      </c>
      <c r="I118" s="56">
        <v>44943</v>
      </c>
    </row>
    <row r="119" spans="1:9" x14ac:dyDescent="0.3">
      <c r="A119" s="30">
        <v>455</v>
      </c>
      <c r="B119" s="53" t="s">
        <v>509</v>
      </c>
      <c r="C119" t="s">
        <v>510</v>
      </c>
      <c r="D119" s="100" t="s">
        <v>511</v>
      </c>
      <c r="E119" s="57">
        <v>44873</v>
      </c>
      <c r="F119" s="102" t="s">
        <v>101</v>
      </c>
      <c r="G119" t="s">
        <v>512</v>
      </c>
      <c r="H119" s="26" t="s">
        <v>513</v>
      </c>
      <c r="I119" s="56">
        <v>44943</v>
      </c>
    </row>
    <row r="120" spans="1:9" x14ac:dyDescent="0.3">
      <c r="A120" s="30">
        <v>456</v>
      </c>
      <c r="B120" s="53" t="s">
        <v>514</v>
      </c>
      <c r="C120" s="49" t="s">
        <v>515</v>
      </c>
      <c r="D120" s="100" t="s">
        <v>516</v>
      </c>
      <c r="E120" s="57">
        <v>44873</v>
      </c>
      <c r="F120" s="102" t="s">
        <v>101</v>
      </c>
      <c r="G120" s="21" t="s">
        <v>517</v>
      </c>
      <c r="H120" s="26" t="s">
        <v>518</v>
      </c>
      <c r="I120" s="56">
        <v>44939</v>
      </c>
    </row>
    <row r="121" spans="1:9" x14ac:dyDescent="0.3">
      <c r="A121" s="30">
        <v>456</v>
      </c>
      <c r="B121" s="53" t="s">
        <v>514</v>
      </c>
      <c r="C121" s="49" t="s">
        <v>515</v>
      </c>
      <c r="D121" s="100" t="s">
        <v>516</v>
      </c>
      <c r="E121" s="57">
        <v>44873</v>
      </c>
      <c r="F121" s="102" t="s">
        <v>129</v>
      </c>
      <c r="G121" s="21" t="s">
        <v>517</v>
      </c>
      <c r="H121" s="26" t="s">
        <v>518</v>
      </c>
      <c r="I121" s="56">
        <v>44939</v>
      </c>
    </row>
    <row r="122" spans="1:9" x14ac:dyDescent="0.3">
      <c r="A122" s="30">
        <v>457</v>
      </c>
      <c r="B122" s="53" t="s">
        <v>519</v>
      </c>
      <c r="C122" s="49" t="s">
        <v>520</v>
      </c>
      <c r="D122" s="100" t="s">
        <v>521</v>
      </c>
      <c r="E122" s="57">
        <v>44873</v>
      </c>
      <c r="F122" s="4" t="s">
        <v>101</v>
      </c>
      <c r="G122" t="s">
        <v>522</v>
      </c>
      <c r="H122" s="26" t="s">
        <v>523</v>
      </c>
      <c r="I122" s="56">
        <v>44943</v>
      </c>
    </row>
    <row r="123" spans="1:9" x14ac:dyDescent="0.3">
      <c r="A123" s="30">
        <v>458</v>
      </c>
      <c r="B123" s="53" t="s">
        <v>524</v>
      </c>
      <c r="C123" s="49" t="s">
        <v>525</v>
      </c>
      <c r="D123" s="100" t="s">
        <v>526</v>
      </c>
      <c r="E123" s="57">
        <v>44873</v>
      </c>
      <c r="F123" s="4" t="s">
        <v>101</v>
      </c>
      <c r="G123" t="s">
        <v>527</v>
      </c>
      <c r="H123" s="105" t="s">
        <v>528</v>
      </c>
      <c r="I123" s="56">
        <v>44943</v>
      </c>
    </row>
    <row r="124" spans="1:9" ht="57.6" x14ac:dyDescent="0.3">
      <c r="A124" s="30">
        <v>459</v>
      </c>
      <c r="B124" s="53" t="s">
        <v>529</v>
      </c>
      <c r="C124" s="58" t="s">
        <v>530</v>
      </c>
      <c r="D124" s="100" t="s">
        <v>531</v>
      </c>
      <c r="E124" s="57">
        <v>44873</v>
      </c>
      <c r="F124" s="4" t="s">
        <v>101</v>
      </c>
      <c r="G124" s="21" t="s">
        <v>532</v>
      </c>
      <c r="H124" s="26" t="s">
        <v>533</v>
      </c>
      <c r="I124" s="56">
        <v>44943</v>
      </c>
    </row>
    <row r="125" spans="1:9" x14ac:dyDescent="0.3">
      <c r="A125" s="30">
        <v>460</v>
      </c>
      <c r="B125" s="53" t="s">
        <v>534</v>
      </c>
      <c r="C125" s="49" t="s">
        <v>535</v>
      </c>
      <c r="D125" s="100" t="s">
        <v>536</v>
      </c>
      <c r="E125" s="57">
        <v>44873</v>
      </c>
      <c r="F125" s="4" t="s">
        <v>101</v>
      </c>
      <c r="G125" t="s">
        <v>537</v>
      </c>
      <c r="H125" s="26" t="s">
        <v>538</v>
      </c>
      <c r="I125" s="56">
        <v>44943</v>
      </c>
    </row>
    <row r="126" spans="1:9" x14ac:dyDescent="0.3">
      <c r="A126" s="30">
        <v>461</v>
      </c>
      <c r="B126" s="53" t="s">
        <v>539</v>
      </c>
      <c r="C126" s="49" t="s">
        <v>540</v>
      </c>
      <c r="D126" s="100" t="s">
        <v>541</v>
      </c>
      <c r="E126" s="57">
        <v>44873</v>
      </c>
      <c r="F126" s="4" t="s">
        <v>101</v>
      </c>
      <c r="G126" t="s">
        <v>318</v>
      </c>
      <c r="H126" s="26" t="s">
        <v>319</v>
      </c>
      <c r="I126" s="56">
        <v>44943</v>
      </c>
    </row>
    <row r="127" spans="1:9" x14ac:dyDescent="0.3">
      <c r="A127" s="30">
        <v>462</v>
      </c>
      <c r="B127" s="53" t="s">
        <v>542</v>
      </c>
      <c r="C127" s="49" t="s">
        <v>543</v>
      </c>
      <c r="D127" s="100" t="s">
        <v>544</v>
      </c>
      <c r="E127" s="57">
        <v>44873</v>
      </c>
      <c r="F127" s="4" t="s">
        <v>101</v>
      </c>
      <c r="G127" t="s">
        <v>545</v>
      </c>
      <c r="H127" s="26" t="s">
        <v>546</v>
      </c>
      <c r="I127" s="56">
        <v>44943</v>
      </c>
    </row>
    <row r="128" spans="1:9" x14ac:dyDescent="0.3">
      <c r="A128" s="30">
        <v>463</v>
      </c>
      <c r="B128" s="53" t="s">
        <v>547</v>
      </c>
      <c r="C128" s="49" t="s">
        <v>548</v>
      </c>
      <c r="D128" s="100" t="s">
        <v>549</v>
      </c>
      <c r="E128" s="57">
        <v>44873</v>
      </c>
      <c r="F128" s="4" t="s">
        <v>101</v>
      </c>
      <c r="G128" s="49" t="s">
        <v>550</v>
      </c>
      <c r="H128" s="26" t="s">
        <v>551</v>
      </c>
      <c r="I128" s="56">
        <v>44943</v>
      </c>
    </row>
    <row r="129" spans="1:9" x14ac:dyDescent="0.3">
      <c r="A129" s="30">
        <v>464</v>
      </c>
      <c r="B129" s="53" t="s">
        <v>552</v>
      </c>
      <c r="C129" s="49" t="s">
        <v>553</v>
      </c>
      <c r="D129" s="100" t="s">
        <v>554</v>
      </c>
      <c r="E129" s="57">
        <v>44873</v>
      </c>
      <c r="F129" s="4" t="s">
        <v>101</v>
      </c>
      <c r="G129" t="s">
        <v>555</v>
      </c>
      <c r="H129" s="26" t="s">
        <v>556</v>
      </c>
      <c r="I129" s="56">
        <v>44943</v>
      </c>
    </row>
    <row r="130" spans="1:9" ht="28.8" x14ac:dyDescent="0.3">
      <c r="A130" s="30">
        <v>465</v>
      </c>
      <c r="B130" s="53" t="s">
        <v>557</v>
      </c>
      <c r="C130" s="49" t="s">
        <v>558</v>
      </c>
      <c r="D130" s="100" t="s">
        <v>559</v>
      </c>
      <c r="E130" s="57">
        <v>44873</v>
      </c>
      <c r="F130" s="4" t="s">
        <v>101</v>
      </c>
      <c r="G130" s="21" t="s">
        <v>560</v>
      </c>
      <c r="H130" s="105" t="s">
        <v>561</v>
      </c>
      <c r="I130" s="56">
        <v>44943</v>
      </c>
    </row>
    <row r="131" spans="1:9" ht="28.8" x14ac:dyDescent="0.3">
      <c r="A131" s="30">
        <v>466</v>
      </c>
      <c r="B131" s="53" t="s">
        <v>562</v>
      </c>
      <c r="C131" s="49" t="s">
        <v>563</v>
      </c>
      <c r="D131" s="100" t="s">
        <v>564</v>
      </c>
      <c r="E131" s="57">
        <v>44900</v>
      </c>
      <c r="F131" s="4" t="s">
        <v>101</v>
      </c>
      <c r="G131" s="21" t="s">
        <v>565</v>
      </c>
      <c r="H131" s="105" t="s">
        <v>566</v>
      </c>
      <c r="I131" s="56">
        <v>44943</v>
      </c>
    </row>
    <row r="132" spans="1:9" ht="72" x14ac:dyDescent="0.3">
      <c r="A132" s="30">
        <v>467</v>
      </c>
      <c r="B132" s="53" t="s">
        <v>567</v>
      </c>
      <c r="C132" s="61" t="s">
        <v>568</v>
      </c>
      <c r="D132" s="100" t="s">
        <v>569</v>
      </c>
      <c r="E132" s="57">
        <v>44873</v>
      </c>
      <c r="F132" s="4" t="s">
        <v>101</v>
      </c>
      <c r="G132" t="s">
        <v>570</v>
      </c>
      <c r="H132" s="26" t="s">
        <v>571</v>
      </c>
      <c r="I132" s="56">
        <v>44943</v>
      </c>
    </row>
    <row r="133" spans="1:9" x14ac:dyDescent="0.3">
      <c r="A133" s="30">
        <v>468</v>
      </c>
      <c r="B133" s="53" t="s">
        <v>572</v>
      </c>
      <c r="C133" s="49" t="s">
        <v>573</v>
      </c>
      <c r="D133" s="100" t="s">
        <v>574</v>
      </c>
      <c r="E133" s="57">
        <v>44873</v>
      </c>
      <c r="F133" s="4" t="s">
        <v>101</v>
      </c>
      <c r="G133" s="21" t="s">
        <v>575</v>
      </c>
      <c r="H133" s="26" t="s">
        <v>576</v>
      </c>
      <c r="I133" s="56">
        <v>44943</v>
      </c>
    </row>
    <row r="134" spans="1:9" x14ac:dyDescent="0.3">
      <c r="A134" s="30">
        <v>469</v>
      </c>
      <c r="B134" s="53" t="s">
        <v>577</v>
      </c>
      <c r="C134" s="49" t="s">
        <v>578</v>
      </c>
      <c r="D134" s="100" t="s">
        <v>579</v>
      </c>
      <c r="E134" s="57">
        <v>44873</v>
      </c>
      <c r="F134" s="4" t="s">
        <v>101</v>
      </c>
      <c r="G134" s="21" t="s">
        <v>580</v>
      </c>
      <c r="H134" s="26" t="s">
        <v>581</v>
      </c>
      <c r="I134" s="56">
        <v>44943</v>
      </c>
    </row>
    <row r="135" spans="1:9" x14ac:dyDescent="0.3">
      <c r="A135" s="30">
        <v>470</v>
      </c>
      <c r="B135" s="53" t="s">
        <v>582</v>
      </c>
      <c r="C135" s="49" t="s">
        <v>583</v>
      </c>
      <c r="D135" s="100" t="s">
        <v>584</v>
      </c>
      <c r="E135" s="57">
        <v>44873</v>
      </c>
      <c r="F135" s="4" t="s">
        <v>101</v>
      </c>
      <c r="G135" t="s">
        <v>585</v>
      </c>
      <c r="H135" s="26" t="s">
        <v>586</v>
      </c>
      <c r="I135" s="56">
        <v>44939</v>
      </c>
    </row>
    <row r="136" spans="1:9" x14ac:dyDescent="0.3">
      <c r="A136" s="30">
        <v>470</v>
      </c>
      <c r="B136" s="53" t="s">
        <v>582</v>
      </c>
      <c r="C136" s="49" t="s">
        <v>583</v>
      </c>
      <c r="D136" s="100" t="s">
        <v>584</v>
      </c>
      <c r="E136" s="57">
        <v>44873</v>
      </c>
      <c r="F136" s="4" t="s">
        <v>129</v>
      </c>
      <c r="G136" t="s">
        <v>585</v>
      </c>
      <c r="H136" s="26" t="s">
        <v>586</v>
      </c>
      <c r="I136" s="56">
        <v>44939</v>
      </c>
    </row>
    <row r="137" spans="1:9" x14ac:dyDescent="0.3">
      <c r="A137" s="30">
        <v>471</v>
      </c>
      <c r="B137" s="53" t="s">
        <v>587</v>
      </c>
      <c r="C137" s="49" t="s">
        <v>588</v>
      </c>
      <c r="D137" s="100" t="s">
        <v>589</v>
      </c>
      <c r="E137" s="57">
        <v>44873</v>
      </c>
      <c r="F137" s="4" t="s">
        <v>101</v>
      </c>
      <c r="G137" t="s">
        <v>590</v>
      </c>
      <c r="H137" s="26" t="s">
        <v>591</v>
      </c>
      <c r="I137" s="56">
        <v>44943</v>
      </c>
    </row>
    <row r="138" spans="1:9" x14ac:dyDescent="0.3">
      <c r="A138" s="30">
        <v>472</v>
      </c>
      <c r="B138" s="53" t="s">
        <v>592</v>
      </c>
      <c r="C138" s="49" t="s">
        <v>593</v>
      </c>
      <c r="D138" s="100" t="s">
        <v>594</v>
      </c>
      <c r="E138" s="57">
        <v>44873</v>
      </c>
      <c r="F138" s="4" t="s">
        <v>101</v>
      </c>
      <c r="G138" t="s">
        <v>595</v>
      </c>
      <c r="H138" s="26" t="s">
        <v>596</v>
      </c>
      <c r="I138" s="56">
        <v>44943</v>
      </c>
    </row>
    <row r="139" spans="1:9" x14ac:dyDescent="0.3">
      <c r="A139" s="30">
        <v>473</v>
      </c>
      <c r="B139" s="53" t="s">
        <v>597</v>
      </c>
      <c r="C139" s="49" t="s">
        <v>598</v>
      </c>
      <c r="D139" s="100" t="s">
        <v>599</v>
      </c>
      <c r="E139" s="57">
        <v>44873</v>
      </c>
      <c r="F139" s="4" t="s">
        <v>101</v>
      </c>
      <c r="G139" t="s">
        <v>600</v>
      </c>
      <c r="H139" s="26" t="s">
        <v>601</v>
      </c>
      <c r="I139" s="56">
        <v>44943</v>
      </c>
    </row>
    <row r="140" spans="1:9" x14ac:dyDescent="0.3">
      <c r="A140" s="30">
        <v>474</v>
      </c>
      <c r="B140" s="53" t="s">
        <v>602</v>
      </c>
      <c r="C140" s="49" t="s">
        <v>603</v>
      </c>
      <c r="D140" s="100" t="s">
        <v>604</v>
      </c>
      <c r="E140" s="57">
        <v>44873</v>
      </c>
      <c r="F140" s="4" t="s">
        <v>101</v>
      </c>
      <c r="G140" t="s">
        <v>605</v>
      </c>
      <c r="H140" s="26" t="s">
        <v>606</v>
      </c>
      <c r="I140" s="56">
        <v>44943</v>
      </c>
    </row>
    <row r="141" spans="1:9" x14ac:dyDescent="0.3">
      <c r="A141" s="30">
        <v>475</v>
      </c>
      <c r="B141" s="53" t="s">
        <v>607</v>
      </c>
      <c r="C141" s="49" t="s">
        <v>608</v>
      </c>
      <c r="D141" s="100" t="s">
        <v>609</v>
      </c>
      <c r="E141" s="57">
        <v>44873</v>
      </c>
      <c r="F141" s="4" t="s">
        <v>101</v>
      </c>
      <c r="G141" s="21" t="s">
        <v>610</v>
      </c>
      <c r="H141" s="105" t="s">
        <v>611</v>
      </c>
      <c r="I141" s="56">
        <v>44943</v>
      </c>
    </row>
    <row r="142" spans="1:9" x14ac:dyDescent="0.3">
      <c r="A142" s="30">
        <v>476</v>
      </c>
      <c r="B142" s="53" t="s">
        <v>612</v>
      </c>
      <c r="C142" s="49" t="s">
        <v>613</v>
      </c>
      <c r="D142" s="100" t="s">
        <v>614</v>
      </c>
      <c r="E142" s="57">
        <v>44900</v>
      </c>
      <c r="F142" s="4" t="s">
        <v>101</v>
      </c>
      <c r="G142" t="s">
        <v>615</v>
      </c>
      <c r="H142" s="26" t="s">
        <v>616</v>
      </c>
      <c r="I142" s="56">
        <v>44943</v>
      </c>
    </row>
    <row r="143" spans="1:9" ht="43.2" x14ac:dyDescent="0.3">
      <c r="A143" s="30">
        <v>477</v>
      </c>
      <c r="B143" s="53" t="s">
        <v>617</v>
      </c>
      <c r="C143" s="61" t="s">
        <v>618</v>
      </c>
      <c r="D143" s="100" t="s">
        <v>619</v>
      </c>
      <c r="E143" s="57">
        <v>44900</v>
      </c>
      <c r="F143" s="4" t="s">
        <v>101</v>
      </c>
      <c r="G143" s="21" t="s">
        <v>620</v>
      </c>
      <c r="H143" s="105" t="s">
        <v>621</v>
      </c>
      <c r="I143" s="56">
        <v>44943</v>
      </c>
    </row>
    <row r="144" spans="1:9" x14ac:dyDescent="0.3">
      <c r="A144" s="30">
        <v>478</v>
      </c>
      <c r="B144" s="53" t="s">
        <v>622</v>
      </c>
      <c r="C144" s="49" t="s">
        <v>623</v>
      </c>
      <c r="D144" s="100" t="s">
        <v>624</v>
      </c>
      <c r="E144" s="57">
        <v>44873</v>
      </c>
      <c r="F144" s="4" t="s">
        <v>101</v>
      </c>
      <c r="G144" s="49" t="s">
        <v>625</v>
      </c>
      <c r="H144" s="26" t="s">
        <v>626</v>
      </c>
      <c r="I144" s="56">
        <v>44943</v>
      </c>
    </row>
    <row r="145" spans="1:9" ht="57.6" x14ac:dyDescent="0.3">
      <c r="A145" s="30">
        <v>481</v>
      </c>
      <c r="B145" s="53" t="s">
        <v>627</v>
      </c>
      <c r="C145" s="61" t="s">
        <v>628</v>
      </c>
      <c r="D145" s="100" t="s">
        <v>629</v>
      </c>
      <c r="E145" s="57">
        <v>44900</v>
      </c>
      <c r="F145" s="4" t="s">
        <v>101</v>
      </c>
      <c r="G145" s="21" t="s">
        <v>630</v>
      </c>
      <c r="H145" s="105" t="s">
        <v>631</v>
      </c>
      <c r="I145" s="56">
        <v>44943</v>
      </c>
    </row>
    <row r="146" spans="1:9" ht="57.6" x14ac:dyDescent="0.3">
      <c r="A146" s="30">
        <v>485</v>
      </c>
      <c r="B146" s="53" t="s">
        <v>632</v>
      </c>
      <c r="C146" s="61" t="s">
        <v>633</v>
      </c>
      <c r="D146" s="100" t="s">
        <v>634</v>
      </c>
      <c r="E146" s="57">
        <v>44900</v>
      </c>
      <c r="F146" s="4" t="s">
        <v>101</v>
      </c>
      <c r="G146" s="21" t="s">
        <v>635</v>
      </c>
      <c r="H146" s="26" t="s">
        <v>636</v>
      </c>
      <c r="I146" s="56">
        <v>44943</v>
      </c>
    </row>
    <row r="147" spans="1:9" x14ac:dyDescent="0.3">
      <c r="A147" s="30">
        <v>486</v>
      </c>
      <c r="B147" s="53" t="s">
        <v>637</v>
      </c>
      <c r="C147" s="49" t="s">
        <v>638</v>
      </c>
      <c r="D147" s="100" t="s">
        <v>639</v>
      </c>
      <c r="E147" s="57">
        <v>44900</v>
      </c>
      <c r="F147" s="4" t="s">
        <v>101</v>
      </c>
      <c r="G147" t="s">
        <v>640</v>
      </c>
      <c r="H147" s="26" t="s">
        <v>641</v>
      </c>
      <c r="I147" s="56">
        <v>44943</v>
      </c>
    </row>
    <row r="148" spans="1:9" x14ac:dyDescent="0.3">
      <c r="A148" s="30">
        <v>487</v>
      </c>
      <c r="B148" s="53" t="s">
        <v>642</v>
      </c>
      <c r="C148" s="49" t="s">
        <v>643</v>
      </c>
      <c r="D148" s="100" t="s">
        <v>644</v>
      </c>
      <c r="E148" s="57">
        <v>44900</v>
      </c>
      <c r="F148" s="4" t="s">
        <v>101</v>
      </c>
      <c r="G148" s="21" t="s">
        <v>645</v>
      </c>
      <c r="H148" s="26" t="s">
        <v>646</v>
      </c>
      <c r="I148" s="56">
        <v>44943</v>
      </c>
    </row>
    <row r="149" spans="1:9" x14ac:dyDescent="0.3">
      <c r="A149" s="30">
        <v>488</v>
      </c>
      <c r="B149" s="53" t="s">
        <v>647</v>
      </c>
      <c r="C149" s="49" t="s">
        <v>648</v>
      </c>
      <c r="D149" s="100" t="s">
        <v>649</v>
      </c>
      <c r="E149" s="57">
        <v>44900</v>
      </c>
      <c r="F149" s="4" t="s">
        <v>101</v>
      </c>
      <c r="G149" t="s">
        <v>650</v>
      </c>
      <c r="H149" s="105" t="s">
        <v>651</v>
      </c>
      <c r="I149" s="56">
        <v>44943</v>
      </c>
    </row>
    <row r="150" spans="1:9" x14ac:dyDescent="0.3">
      <c r="A150" s="30">
        <v>489</v>
      </c>
      <c r="B150" s="53" t="s">
        <v>652</v>
      </c>
      <c r="C150" s="49" t="s">
        <v>653</v>
      </c>
      <c r="D150" s="100" t="s">
        <v>654</v>
      </c>
      <c r="E150" s="57">
        <v>44900</v>
      </c>
      <c r="F150" s="4" t="s">
        <v>101</v>
      </c>
      <c r="G150" t="s">
        <v>655</v>
      </c>
      <c r="H150" s="26" t="s">
        <v>656</v>
      </c>
      <c r="I150" s="56">
        <v>44943</v>
      </c>
    </row>
    <row r="151" spans="1:9" x14ac:dyDescent="0.3">
      <c r="A151" s="30">
        <v>490</v>
      </c>
      <c r="B151" s="53" t="s">
        <v>657</v>
      </c>
      <c r="C151" s="49" t="s">
        <v>658</v>
      </c>
      <c r="D151" s="100" t="s">
        <v>659</v>
      </c>
      <c r="E151" s="57">
        <v>44900</v>
      </c>
      <c r="F151" s="4" t="s">
        <v>101</v>
      </c>
      <c r="G151" s="21" t="s">
        <v>660</v>
      </c>
      <c r="H151" s="26" t="s">
        <v>661</v>
      </c>
      <c r="I151" s="56">
        <v>44943</v>
      </c>
    </row>
    <row r="152" spans="1:9" x14ac:dyDescent="0.3">
      <c r="A152" s="30">
        <v>491</v>
      </c>
      <c r="B152" s="53" t="s">
        <v>662</v>
      </c>
      <c r="C152" s="49" t="s">
        <v>663</v>
      </c>
      <c r="D152" s="100" t="s">
        <v>664</v>
      </c>
      <c r="E152" s="57">
        <v>44900</v>
      </c>
      <c r="F152" s="4" t="s">
        <v>101</v>
      </c>
      <c r="G152" s="21" t="s">
        <v>665</v>
      </c>
      <c r="H152" s="26" t="s">
        <v>666</v>
      </c>
      <c r="I152" s="56">
        <v>44943</v>
      </c>
    </row>
    <row r="153" spans="1:9" ht="86.4" x14ac:dyDescent="0.3">
      <c r="A153" s="30">
        <v>492</v>
      </c>
      <c r="B153" s="53" t="s">
        <v>667</v>
      </c>
      <c r="C153" s="21" t="s">
        <v>668</v>
      </c>
      <c r="D153" s="100" t="s">
        <v>669</v>
      </c>
      <c r="E153" s="57">
        <v>44900</v>
      </c>
      <c r="F153" s="4" t="s">
        <v>15</v>
      </c>
      <c r="G153" s="21" t="s">
        <v>670</v>
      </c>
      <c r="H153" s="26" t="s">
        <v>671</v>
      </c>
      <c r="I153" s="56">
        <v>44939</v>
      </c>
    </row>
    <row r="154" spans="1:9" ht="86.4" x14ac:dyDescent="0.3">
      <c r="A154" s="30">
        <v>492</v>
      </c>
      <c r="B154" s="53" t="s">
        <v>667</v>
      </c>
      <c r="C154" s="21" t="s">
        <v>668</v>
      </c>
      <c r="D154" s="100" t="s">
        <v>669</v>
      </c>
      <c r="E154" s="57">
        <v>44900</v>
      </c>
      <c r="F154" s="4" t="s">
        <v>15</v>
      </c>
      <c r="G154" s="21" t="s">
        <v>672</v>
      </c>
      <c r="H154" s="26" t="s">
        <v>673</v>
      </c>
      <c r="I154" s="56">
        <v>44939</v>
      </c>
    </row>
    <row r="155" spans="1:9" x14ac:dyDescent="0.3">
      <c r="A155" s="30">
        <v>495</v>
      </c>
      <c r="B155" s="53" t="s">
        <v>674</v>
      </c>
      <c r="C155" s="49" t="s">
        <v>675</v>
      </c>
      <c r="D155" s="100" t="s">
        <v>676</v>
      </c>
      <c r="E155" s="57">
        <v>44900</v>
      </c>
      <c r="F155" s="4" t="s">
        <v>101</v>
      </c>
      <c r="G155" t="s">
        <v>677</v>
      </c>
      <c r="H155" s="26" t="s">
        <v>678</v>
      </c>
      <c r="I155" s="56">
        <v>44943</v>
      </c>
    </row>
    <row r="156" spans="1:9" x14ac:dyDescent="0.3">
      <c r="A156" s="30">
        <v>496</v>
      </c>
      <c r="B156" s="53" t="s">
        <v>679</v>
      </c>
      <c r="C156" s="49" t="s">
        <v>680</v>
      </c>
      <c r="D156" s="100" t="s">
        <v>681</v>
      </c>
      <c r="E156" s="57">
        <v>44900</v>
      </c>
      <c r="F156" s="4" t="s">
        <v>101</v>
      </c>
      <c r="G156" t="s">
        <v>682</v>
      </c>
      <c r="H156" s="26" t="s">
        <v>683</v>
      </c>
      <c r="I156" s="56">
        <v>44943</v>
      </c>
    </row>
    <row r="157" spans="1:9" x14ac:dyDescent="0.3">
      <c r="A157" s="30">
        <v>497</v>
      </c>
      <c r="B157" s="53" t="s">
        <v>684</v>
      </c>
      <c r="C157" s="49" t="s">
        <v>685</v>
      </c>
      <c r="D157" s="100" t="s">
        <v>686</v>
      </c>
      <c r="E157" s="57">
        <v>44900</v>
      </c>
      <c r="F157" s="4" t="s">
        <v>101</v>
      </c>
      <c r="G157" s="21" t="s">
        <v>687</v>
      </c>
      <c r="H157" s="26" t="s">
        <v>688</v>
      </c>
      <c r="I157" s="56">
        <v>44943</v>
      </c>
    </row>
    <row r="158" spans="1:9" x14ac:dyDescent="0.3">
      <c r="A158" s="30">
        <v>498</v>
      </c>
      <c r="B158" s="53" t="s">
        <v>689</v>
      </c>
      <c r="C158" s="49" t="s">
        <v>690</v>
      </c>
      <c r="D158" s="100" t="s">
        <v>691</v>
      </c>
      <c r="E158" s="57">
        <v>44900</v>
      </c>
      <c r="F158" s="4" t="s">
        <v>101</v>
      </c>
      <c r="G158" s="21" t="s">
        <v>692</v>
      </c>
      <c r="H158" s="26" t="s">
        <v>693</v>
      </c>
      <c r="I158" s="56">
        <v>44943</v>
      </c>
    </row>
    <row r="159" spans="1:9" x14ac:dyDescent="0.3">
      <c r="A159" s="30">
        <v>499</v>
      </c>
      <c r="B159" s="53" t="s">
        <v>694</v>
      </c>
      <c r="C159" s="49" t="s">
        <v>695</v>
      </c>
      <c r="D159" s="100" t="s">
        <v>696</v>
      </c>
      <c r="E159" s="57">
        <v>44900</v>
      </c>
      <c r="F159" s="4" t="s">
        <v>101</v>
      </c>
      <c r="G159" t="s">
        <v>284</v>
      </c>
      <c r="H159" s="26" t="s">
        <v>285</v>
      </c>
      <c r="I159" s="56">
        <v>44943</v>
      </c>
    </row>
    <row r="160" spans="1:9" x14ac:dyDescent="0.3">
      <c r="A160" s="30">
        <v>500</v>
      </c>
      <c r="B160" s="53" t="s">
        <v>697</v>
      </c>
      <c r="C160" s="49" t="s">
        <v>698</v>
      </c>
      <c r="D160" s="100" t="s">
        <v>699</v>
      </c>
      <c r="E160" s="57">
        <v>44900</v>
      </c>
      <c r="F160" s="4" t="s">
        <v>101</v>
      </c>
      <c r="G160" t="s">
        <v>279</v>
      </c>
      <c r="H160" s="26" t="s">
        <v>280</v>
      </c>
      <c r="I160" s="56">
        <v>44943</v>
      </c>
    </row>
    <row r="161" spans="1:9" x14ac:dyDescent="0.3">
      <c r="A161" s="30">
        <v>501</v>
      </c>
      <c r="B161" s="53" t="s">
        <v>700</v>
      </c>
      <c r="C161" s="49" t="s">
        <v>701</v>
      </c>
      <c r="D161" s="100" t="s">
        <v>702</v>
      </c>
      <c r="E161" s="57">
        <v>44900</v>
      </c>
      <c r="F161" s="4" t="s">
        <v>101</v>
      </c>
      <c r="G161" t="s">
        <v>703</v>
      </c>
      <c r="H161" s="26" t="s">
        <v>704</v>
      </c>
      <c r="I161" s="56">
        <v>44943</v>
      </c>
    </row>
    <row r="162" spans="1:9" x14ac:dyDescent="0.3">
      <c r="A162" s="30">
        <v>502</v>
      </c>
      <c r="B162" s="53" t="s">
        <v>705</v>
      </c>
      <c r="C162" s="49" t="s">
        <v>706</v>
      </c>
      <c r="D162" s="100" t="s">
        <v>707</v>
      </c>
      <c r="E162" s="57">
        <v>44900</v>
      </c>
      <c r="F162" s="102" t="s">
        <v>101</v>
      </c>
      <c r="G162" s="21" t="s">
        <v>191</v>
      </c>
      <c r="H162" s="26" t="s">
        <v>192</v>
      </c>
      <c r="I162" s="56">
        <v>44943</v>
      </c>
    </row>
    <row r="163" spans="1:9" x14ac:dyDescent="0.3">
      <c r="A163" s="30">
        <v>503</v>
      </c>
      <c r="B163" s="53" t="s">
        <v>708</v>
      </c>
      <c r="C163" s="49" t="s">
        <v>709</v>
      </c>
      <c r="D163" s="100" t="s">
        <v>710</v>
      </c>
      <c r="E163" s="57">
        <v>44900</v>
      </c>
      <c r="F163" s="4" t="s">
        <v>101</v>
      </c>
      <c r="G163" s="21" t="s">
        <v>187</v>
      </c>
      <c r="H163" s="26" t="s">
        <v>188</v>
      </c>
      <c r="I163" s="56">
        <v>44943</v>
      </c>
    </row>
    <row r="164" spans="1:9" x14ac:dyDescent="0.3">
      <c r="A164" s="30">
        <v>504</v>
      </c>
      <c r="B164" s="53" t="s">
        <v>711</v>
      </c>
      <c r="C164" s="49" t="s">
        <v>712</v>
      </c>
      <c r="D164" s="100" t="s">
        <v>713</v>
      </c>
      <c r="E164" s="57">
        <v>44900</v>
      </c>
      <c r="F164" s="4" t="s">
        <v>101</v>
      </c>
      <c r="G164" s="21" t="s">
        <v>714</v>
      </c>
      <c r="H164" s="73" t="s">
        <v>715</v>
      </c>
      <c r="I164" s="56">
        <v>44943</v>
      </c>
    </row>
    <row r="165" spans="1:9" ht="28.8" x14ac:dyDescent="0.3">
      <c r="A165" s="30">
        <v>505</v>
      </c>
      <c r="B165" s="53" t="s">
        <v>716</v>
      </c>
      <c r="C165" s="39" t="s">
        <v>717</v>
      </c>
      <c r="D165" s="100" t="s">
        <v>718</v>
      </c>
      <c r="E165" s="57">
        <v>44900</v>
      </c>
      <c r="F165" s="4" t="s">
        <v>101</v>
      </c>
      <c r="G165" t="s">
        <v>719</v>
      </c>
      <c r="H165" s="73" t="s">
        <v>720</v>
      </c>
      <c r="I165" s="56">
        <v>44943</v>
      </c>
    </row>
    <row r="166" spans="1:9" x14ac:dyDescent="0.3">
      <c r="A166" s="30">
        <v>506</v>
      </c>
      <c r="B166" s="53" t="s">
        <v>721</v>
      </c>
      <c r="C166" s="49" t="s">
        <v>722</v>
      </c>
      <c r="D166" s="100" t="s">
        <v>723</v>
      </c>
      <c r="E166" s="57">
        <v>44900</v>
      </c>
      <c r="F166" s="4" t="s">
        <v>101</v>
      </c>
      <c r="G166" s="21" t="s">
        <v>724</v>
      </c>
      <c r="H166" s="73" t="s">
        <v>725</v>
      </c>
      <c r="I166" s="56">
        <v>44943</v>
      </c>
    </row>
    <row r="167" spans="1:9" ht="28.8" x14ac:dyDescent="0.3">
      <c r="A167" s="30">
        <v>507</v>
      </c>
      <c r="B167" s="53" t="s">
        <v>726</v>
      </c>
      <c r="C167" s="39" t="s">
        <v>727</v>
      </c>
      <c r="D167" s="100" t="s">
        <v>728</v>
      </c>
      <c r="E167" s="57">
        <v>44900</v>
      </c>
      <c r="F167" s="4" t="s">
        <v>15</v>
      </c>
      <c r="G167" s="21" t="s">
        <v>630</v>
      </c>
      <c r="H167" s="73" t="s">
        <v>631</v>
      </c>
      <c r="I167" s="56">
        <v>44939</v>
      </c>
    </row>
    <row r="168" spans="1:9" x14ac:dyDescent="0.3">
      <c r="A168" s="30">
        <v>509</v>
      </c>
      <c r="B168" s="53" t="s">
        <v>729</v>
      </c>
      <c r="C168" s="49" t="s">
        <v>730</v>
      </c>
      <c r="D168" s="100" t="s">
        <v>731</v>
      </c>
      <c r="E168" s="57">
        <v>44900</v>
      </c>
      <c r="F168" s="4" t="s">
        <v>101</v>
      </c>
      <c r="G168" t="s">
        <v>672</v>
      </c>
      <c r="H168" s="73" t="s">
        <v>673</v>
      </c>
      <c r="I168" s="56">
        <v>44943</v>
      </c>
    </row>
    <row r="169" spans="1:9" ht="86.4" x14ac:dyDescent="0.3">
      <c r="A169" s="30">
        <v>514</v>
      </c>
      <c r="B169" s="53" t="s">
        <v>732</v>
      </c>
      <c r="C169" s="61" t="s">
        <v>733</v>
      </c>
      <c r="D169" s="100" t="s">
        <v>734</v>
      </c>
      <c r="E169" s="57">
        <v>44900</v>
      </c>
      <c r="F169" s="4" t="s">
        <v>101</v>
      </c>
      <c r="G169" t="s">
        <v>735</v>
      </c>
      <c r="H169" s="34" t="s">
        <v>736</v>
      </c>
      <c r="I169" s="56">
        <v>44943</v>
      </c>
    </row>
    <row r="170" spans="1:9" ht="86.4" x14ac:dyDescent="0.3">
      <c r="A170" s="30">
        <v>515</v>
      </c>
      <c r="B170" s="53" t="s">
        <v>737</v>
      </c>
      <c r="C170" s="61" t="s">
        <v>738</v>
      </c>
      <c r="D170" s="100" t="s">
        <v>739</v>
      </c>
      <c r="E170" s="57">
        <v>44900</v>
      </c>
      <c r="F170" s="4" t="s">
        <v>101</v>
      </c>
      <c r="G170" s="49" t="s">
        <v>740</v>
      </c>
      <c r="H170" s="73" t="s">
        <v>741</v>
      </c>
      <c r="I170" s="56">
        <v>44943</v>
      </c>
    </row>
    <row r="171" spans="1:9" ht="57.6" x14ac:dyDescent="0.3">
      <c r="A171" s="30">
        <v>516</v>
      </c>
      <c r="B171" s="53" t="s">
        <v>742</v>
      </c>
      <c r="C171" s="57" t="s">
        <v>743</v>
      </c>
      <c r="D171" s="100" t="s">
        <v>744</v>
      </c>
      <c r="E171" s="57">
        <v>44900</v>
      </c>
      <c r="F171" s="4" t="s">
        <v>101</v>
      </c>
      <c r="G171" t="s">
        <v>745</v>
      </c>
      <c r="H171" s="26" t="s">
        <v>746</v>
      </c>
      <c r="I171" s="56">
        <v>44943</v>
      </c>
    </row>
    <row r="172" spans="1:9" x14ac:dyDescent="0.3">
      <c r="A172" s="30">
        <v>533</v>
      </c>
      <c r="B172" s="53" t="s">
        <v>747</v>
      </c>
      <c r="C172" s="49" t="s">
        <v>748</v>
      </c>
      <c r="D172" s="100" t="s">
        <v>749</v>
      </c>
      <c r="E172" s="57">
        <v>44900</v>
      </c>
      <c r="F172" s="4" t="s">
        <v>15</v>
      </c>
      <c r="G172" t="s">
        <v>750</v>
      </c>
      <c r="H172" s="26" t="s">
        <v>751</v>
      </c>
      <c r="I172" s="56">
        <v>44939</v>
      </c>
    </row>
    <row r="173" spans="1:9" x14ac:dyDescent="0.3">
      <c r="A173" s="30">
        <v>540</v>
      </c>
      <c r="B173" s="53" t="s">
        <v>752</v>
      </c>
      <c r="C173" s="49" t="s">
        <v>753</v>
      </c>
      <c r="D173" s="100" t="s">
        <v>754</v>
      </c>
      <c r="E173" s="57">
        <v>44900</v>
      </c>
      <c r="F173" s="4" t="s">
        <v>101</v>
      </c>
      <c r="G173" t="s">
        <v>755</v>
      </c>
      <c r="H173" s="34" t="s">
        <v>756</v>
      </c>
      <c r="I173" s="56">
        <v>44939</v>
      </c>
    </row>
    <row r="174" spans="1:9" x14ac:dyDescent="0.3">
      <c r="A174" s="30">
        <v>540</v>
      </c>
      <c r="B174" s="53" t="s">
        <v>752</v>
      </c>
      <c r="C174" s="49" t="s">
        <v>753</v>
      </c>
      <c r="D174" s="100" t="s">
        <v>754</v>
      </c>
      <c r="E174" s="57">
        <v>44900</v>
      </c>
      <c r="F174" s="4" t="s">
        <v>101</v>
      </c>
      <c r="G174" s="21" t="s">
        <v>757</v>
      </c>
      <c r="H174" s="26" t="s">
        <v>758</v>
      </c>
      <c r="I174" s="56">
        <v>44939</v>
      </c>
    </row>
    <row r="175" spans="1:9" x14ac:dyDescent="0.3">
      <c r="A175" s="30">
        <v>540</v>
      </c>
      <c r="B175" s="53" t="s">
        <v>752</v>
      </c>
      <c r="C175" s="49" t="s">
        <v>753</v>
      </c>
      <c r="D175" s="100" t="s">
        <v>754</v>
      </c>
      <c r="E175" s="57">
        <v>44900</v>
      </c>
      <c r="F175" s="4" t="s">
        <v>101</v>
      </c>
      <c r="G175" s="28" t="s">
        <v>759</v>
      </c>
      <c r="H175" s="105" t="s">
        <v>760</v>
      </c>
      <c r="I175" s="56">
        <v>44939</v>
      </c>
    </row>
    <row r="176" spans="1:9" ht="28.8" x14ac:dyDescent="0.3">
      <c r="A176" s="30">
        <v>540</v>
      </c>
      <c r="B176" s="53" t="s">
        <v>752</v>
      </c>
      <c r="C176" s="49" t="s">
        <v>753</v>
      </c>
      <c r="D176" s="100" t="s">
        <v>754</v>
      </c>
      <c r="E176" s="57">
        <v>44900</v>
      </c>
      <c r="F176" s="4" t="s">
        <v>101</v>
      </c>
      <c r="G176" s="47" t="s">
        <v>761</v>
      </c>
      <c r="H176" s="105" t="s">
        <v>762</v>
      </c>
      <c r="I176" s="56">
        <v>44939</v>
      </c>
    </row>
    <row r="177" spans="1:9" x14ac:dyDescent="0.3">
      <c r="A177" s="30">
        <v>540</v>
      </c>
      <c r="B177" s="53" t="s">
        <v>752</v>
      </c>
      <c r="C177" s="49" t="s">
        <v>753</v>
      </c>
      <c r="D177" s="100" t="s">
        <v>754</v>
      </c>
      <c r="E177" s="57">
        <v>44900</v>
      </c>
      <c r="F177" s="4" t="s">
        <v>101</v>
      </c>
      <c r="G177" s="21" t="s">
        <v>763</v>
      </c>
      <c r="H177" s="105" t="s">
        <v>764</v>
      </c>
      <c r="I177" s="56">
        <v>44939</v>
      </c>
    </row>
    <row r="178" spans="1:9" x14ac:dyDescent="0.3">
      <c r="A178" s="30">
        <v>540</v>
      </c>
      <c r="B178" s="53" t="s">
        <v>752</v>
      </c>
      <c r="C178" s="49" t="s">
        <v>753</v>
      </c>
      <c r="D178" s="100" t="s">
        <v>754</v>
      </c>
      <c r="E178" s="57">
        <v>44900</v>
      </c>
      <c r="F178" s="4" t="s">
        <v>101</v>
      </c>
      <c r="G178" s="21" t="s">
        <v>765</v>
      </c>
      <c r="H178" s="105" t="s">
        <v>766</v>
      </c>
      <c r="I178" s="56">
        <v>44939</v>
      </c>
    </row>
    <row r="179" spans="1:9" x14ac:dyDescent="0.3">
      <c r="A179" s="30">
        <v>540</v>
      </c>
      <c r="B179" s="53" t="s">
        <v>752</v>
      </c>
      <c r="C179" s="49" t="s">
        <v>753</v>
      </c>
      <c r="D179" s="100" t="s">
        <v>754</v>
      </c>
      <c r="E179" s="57">
        <v>44900</v>
      </c>
      <c r="F179" s="4" t="s">
        <v>101</v>
      </c>
      <c r="G179" s="21" t="s">
        <v>767</v>
      </c>
      <c r="H179" s="26" t="s">
        <v>768</v>
      </c>
      <c r="I179" s="56">
        <v>44939</v>
      </c>
    </row>
    <row r="180" spans="1:9" x14ac:dyDescent="0.3">
      <c r="A180" s="30">
        <v>540</v>
      </c>
      <c r="B180" s="53" t="s">
        <v>752</v>
      </c>
      <c r="C180" s="49" t="s">
        <v>753</v>
      </c>
      <c r="D180" s="100" t="s">
        <v>754</v>
      </c>
      <c r="E180" s="57">
        <v>44900</v>
      </c>
      <c r="F180" s="102" t="s">
        <v>101</v>
      </c>
      <c r="G180" s="21" t="s">
        <v>769</v>
      </c>
      <c r="H180" s="26" t="s">
        <v>770</v>
      </c>
      <c r="I180" s="56">
        <v>44939</v>
      </c>
    </row>
    <row r="181" spans="1:9" x14ac:dyDescent="0.3">
      <c r="A181" s="30">
        <v>540</v>
      </c>
      <c r="B181" s="53" t="s">
        <v>752</v>
      </c>
      <c r="C181" s="49" t="s">
        <v>753</v>
      </c>
      <c r="D181" s="100" t="s">
        <v>754</v>
      </c>
      <c r="E181" s="57">
        <v>44900</v>
      </c>
      <c r="F181" s="4" t="s">
        <v>101</v>
      </c>
      <c r="G181" s="21" t="s">
        <v>771</v>
      </c>
      <c r="H181" s="105" t="s">
        <v>772</v>
      </c>
      <c r="I181" s="56">
        <v>44939</v>
      </c>
    </row>
    <row r="182" spans="1:9" x14ac:dyDescent="0.3">
      <c r="A182" s="30">
        <v>540</v>
      </c>
      <c r="B182" s="53" t="s">
        <v>752</v>
      </c>
      <c r="C182" s="49" t="s">
        <v>753</v>
      </c>
      <c r="D182" s="100" t="s">
        <v>754</v>
      </c>
      <c r="E182" s="57">
        <v>44900</v>
      </c>
      <c r="F182" s="4" t="s">
        <v>101</v>
      </c>
      <c r="G182" s="21" t="s">
        <v>773</v>
      </c>
      <c r="H182" s="105" t="s">
        <v>774</v>
      </c>
      <c r="I182" s="56">
        <v>44939</v>
      </c>
    </row>
    <row r="183" spans="1:9" x14ac:dyDescent="0.3">
      <c r="A183" s="30">
        <v>540</v>
      </c>
      <c r="B183" s="53" t="s">
        <v>752</v>
      </c>
      <c r="C183" s="49" t="s">
        <v>753</v>
      </c>
      <c r="D183" s="100" t="s">
        <v>754</v>
      </c>
      <c r="E183" s="57">
        <v>44900</v>
      </c>
      <c r="F183" s="102" t="s">
        <v>101</v>
      </c>
      <c r="G183" s="21" t="s">
        <v>775</v>
      </c>
      <c r="H183" s="26" t="s">
        <v>776</v>
      </c>
      <c r="I183" s="56">
        <v>44939</v>
      </c>
    </row>
    <row r="184" spans="1:9" x14ac:dyDescent="0.3">
      <c r="A184" s="30">
        <v>540</v>
      </c>
      <c r="B184" s="53" t="s">
        <v>752</v>
      </c>
      <c r="C184" s="49" t="s">
        <v>753</v>
      </c>
      <c r="D184" s="100" t="s">
        <v>754</v>
      </c>
      <c r="E184" s="57">
        <v>44900</v>
      </c>
      <c r="F184" s="4" t="s">
        <v>101</v>
      </c>
      <c r="G184" s="21" t="s">
        <v>777</v>
      </c>
      <c r="H184" s="26" t="s">
        <v>457</v>
      </c>
      <c r="I184" s="56">
        <v>44939</v>
      </c>
    </row>
    <row r="185" spans="1:9" x14ac:dyDescent="0.3">
      <c r="A185" s="30">
        <v>540</v>
      </c>
      <c r="B185" s="53" t="s">
        <v>752</v>
      </c>
      <c r="C185" s="49" t="s">
        <v>753</v>
      </c>
      <c r="D185" s="100" t="s">
        <v>754</v>
      </c>
      <c r="E185" s="57">
        <v>44900</v>
      </c>
      <c r="F185" s="4" t="s">
        <v>101</v>
      </c>
      <c r="G185" s="21" t="s">
        <v>778</v>
      </c>
      <c r="H185" s="26" t="s">
        <v>357</v>
      </c>
      <c r="I185" s="56">
        <v>44939</v>
      </c>
    </row>
    <row r="186" spans="1:9" x14ac:dyDescent="0.3">
      <c r="A186" s="30">
        <v>540</v>
      </c>
      <c r="B186" s="53" t="s">
        <v>752</v>
      </c>
      <c r="C186" s="49" t="s">
        <v>753</v>
      </c>
      <c r="D186" s="100" t="s">
        <v>754</v>
      </c>
      <c r="E186" s="57">
        <v>44900</v>
      </c>
      <c r="F186" s="43" t="s">
        <v>101</v>
      </c>
      <c r="G186" s="21" t="s">
        <v>779</v>
      </c>
      <c r="H186" s="105" t="s">
        <v>17</v>
      </c>
      <c r="I186" s="56">
        <v>44939</v>
      </c>
    </row>
    <row r="187" spans="1:9" ht="86.4" x14ac:dyDescent="0.3">
      <c r="A187" s="30">
        <v>393</v>
      </c>
      <c r="B187" s="53" t="s">
        <v>266</v>
      </c>
      <c r="C187" s="61" t="s">
        <v>267</v>
      </c>
      <c r="D187" s="100" t="s">
        <v>268</v>
      </c>
      <c r="E187" s="57">
        <v>44928</v>
      </c>
      <c r="F187" s="43" t="s">
        <v>101</v>
      </c>
      <c r="G187" s="21" t="s">
        <v>780</v>
      </c>
      <c r="H187" s="26" t="s">
        <v>781</v>
      </c>
      <c r="I187" s="56">
        <v>44943</v>
      </c>
    </row>
    <row r="188" spans="1:9" ht="28.8" x14ac:dyDescent="0.3">
      <c r="A188" s="64">
        <v>447</v>
      </c>
      <c r="B188" s="53" t="s">
        <v>782</v>
      </c>
      <c r="C188" s="49" t="s">
        <v>783</v>
      </c>
      <c r="D188" s="100" t="s">
        <v>784</v>
      </c>
      <c r="E188" s="57">
        <v>44928</v>
      </c>
      <c r="F188" s="43" t="s">
        <v>785</v>
      </c>
      <c r="G188" s="21" t="s">
        <v>786</v>
      </c>
      <c r="H188" s="25" t="s">
        <v>787</v>
      </c>
      <c r="I188" s="56">
        <v>44939</v>
      </c>
    </row>
    <row r="189" spans="1:9" x14ac:dyDescent="0.3">
      <c r="A189" s="64">
        <v>482</v>
      </c>
      <c r="B189" s="53" t="s">
        <v>788</v>
      </c>
      <c r="C189" s="49" t="s">
        <v>789</v>
      </c>
      <c r="D189" s="100" t="s">
        <v>790</v>
      </c>
      <c r="E189" s="57">
        <v>44928</v>
      </c>
      <c r="F189" s="43" t="s">
        <v>12</v>
      </c>
      <c r="G189" s="21" t="s">
        <v>791</v>
      </c>
      <c r="H189" s="25" t="s">
        <v>792</v>
      </c>
      <c r="I189" s="56">
        <v>44939</v>
      </c>
    </row>
    <row r="190" spans="1:9" x14ac:dyDescent="0.3">
      <c r="A190" s="64">
        <v>482</v>
      </c>
      <c r="B190" s="53" t="s">
        <v>788</v>
      </c>
      <c r="C190" s="49" t="s">
        <v>789</v>
      </c>
      <c r="D190" s="100" t="s">
        <v>793</v>
      </c>
      <c r="E190" s="57">
        <v>44928</v>
      </c>
      <c r="F190" s="43" t="s">
        <v>12</v>
      </c>
      <c r="G190" s="104" t="s">
        <v>794</v>
      </c>
      <c r="H190" s="106" t="s">
        <v>795</v>
      </c>
      <c r="I190" s="56">
        <v>44939</v>
      </c>
    </row>
    <row r="191" spans="1:9" x14ac:dyDescent="0.3">
      <c r="A191" s="64">
        <v>483</v>
      </c>
      <c r="B191" s="53" t="s">
        <v>796</v>
      </c>
      <c r="C191" s="49" t="s">
        <v>797</v>
      </c>
      <c r="D191" s="100" t="s">
        <v>798</v>
      </c>
      <c r="E191" s="57">
        <v>44928</v>
      </c>
      <c r="F191" s="43" t="s">
        <v>12</v>
      </c>
      <c r="G191" s="21" t="s">
        <v>799</v>
      </c>
      <c r="H191" s="25" t="s">
        <v>800</v>
      </c>
      <c r="I191" s="56">
        <v>44939</v>
      </c>
    </row>
    <row r="192" spans="1:9" x14ac:dyDescent="0.3">
      <c r="A192" s="64">
        <v>484</v>
      </c>
      <c r="B192" s="53" t="s">
        <v>801</v>
      </c>
      <c r="C192" t="s">
        <v>802</v>
      </c>
      <c r="D192" s="100" t="s">
        <v>803</v>
      </c>
      <c r="E192" s="57">
        <v>44928</v>
      </c>
      <c r="F192" s="43" t="s">
        <v>12</v>
      </c>
      <c r="G192" s="21" t="s">
        <v>804</v>
      </c>
      <c r="H192" s="25" t="s">
        <v>805</v>
      </c>
      <c r="I192" s="56">
        <v>44939</v>
      </c>
    </row>
    <row r="193" spans="1:9" x14ac:dyDescent="0.3">
      <c r="A193" s="64">
        <v>493</v>
      </c>
      <c r="B193" s="53" t="s">
        <v>806</v>
      </c>
      <c r="C193" s="49" t="s">
        <v>807</v>
      </c>
      <c r="D193" s="100" t="s">
        <v>808</v>
      </c>
      <c r="E193" s="57">
        <v>44928</v>
      </c>
      <c r="F193" s="43" t="s">
        <v>12</v>
      </c>
      <c r="G193" t="s">
        <v>809</v>
      </c>
      <c r="H193" s="25" t="s">
        <v>810</v>
      </c>
      <c r="I193" s="56">
        <v>44939</v>
      </c>
    </row>
    <row r="194" spans="1:9" x14ac:dyDescent="0.3">
      <c r="A194" s="64">
        <v>493</v>
      </c>
      <c r="B194" s="53" t="s">
        <v>806</v>
      </c>
      <c r="C194" s="49" t="s">
        <v>807</v>
      </c>
      <c r="D194" s="100" t="s">
        <v>808</v>
      </c>
      <c r="E194" s="57">
        <v>44928</v>
      </c>
      <c r="F194" s="43" t="s">
        <v>12</v>
      </c>
      <c r="G194" t="s">
        <v>811</v>
      </c>
      <c r="H194" s="25" t="s">
        <v>812</v>
      </c>
      <c r="I194" s="56">
        <v>44939</v>
      </c>
    </row>
    <row r="195" spans="1:9" x14ac:dyDescent="0.3">
      <c r="A195" s="64">
        <v>493</v>
      </c>
      <c r="B195" s="53" t="s">
        <v>806</v>
      </c>
      <c r="C195" s="49" t="s">
        <v>807</v>
      </c>
      <c r="D195" s="100" t="s">
        <v>808</v>
      </c>
      <c r="E195" s="57">
        <v>44928</v>
      </c>
      <c r="F195" s="43" t="s">
        <v>12</v>
      </c>
      <c r="G195" s="103" t="s">
        <v>813</v>
      </c>
      <c r="H195" s="106" t="s">
        <v>814</v>
      </c>
      <c r="I195" s="56">
        <v>44939</v>
      </c>
    </row>
    <row r="196" spans="1:9" ht="28.8" x14ac:dyDescent="0.3">
      <c r="A196" s="64">
        <v>493</v>
      </c>
      <c r="B196" s="53" t="s">
        <v>806</v>
      </c>
      <c r="C196" s="49" t="s">
        <v>807</v>
      </c>
      <c r="D196" s="100" t="s">
        <v>808</v>
      </c>
      <c r="E196" s="57">
        <v>44928</v>
      </c>
      <c r="F196" s="43" t="s">
        <v>12</v>
      </c>
      <c r="G196" s="21" t="s">
        <v>815</v>
      </c>
      <c r="H196" s="25" t="s">
        <v>816</v>
      </c>
      <c r="I196" s="56">
        <v>44939</v>
      </c>
    </row>
    <row r="197" spans="1:9" x14ac:dyDescent="0.3">
      <c r="A197" s="64">
        <v>493</v>
      </c>
      <c r="B197" s="53" t="s">
        <v>806</v>
      </c>
      <c r="C197" s="49" t="s">
        <v>807</v>
      </c>
      <c r="D197" s="100" t="s">
        <v>808</v>
      </c>
      <c r="E197" s="57">
        <v>44928</v>
      </c>
      <c r="F197" s="43" t="s">
        <v>12</v>
      </c>
      <c r="G197" s="21" t="s">
        <v>817</v>
      </c>
      <c r="H197" s="25" t="s">
        <v>818</v>
      </c>
      <c r="I197" s="56">
        <v>44939</v>
      </c>
    </row>
    <row r="198" spans="1:9" x14ac:dyDescent="0.3">
      <c r="A198" s="64">
        <v>493</v>
      </c>
      <c r="B198" s="53" t="s">
        <v>806</v>
      </c>
      <c r="C198" s="49" t="s">
        <v>807</v>
      </c>
      <c r="D198" s="100" t="s">
        <v>808</v>
      </c>
      <c r="E198" s="57">
        <v>44928</v>
      </c>
      <c r="F198" s="43" t="s">
        <v>12</v>
      </c>
      <c r="G198" s="21" t="s">
        <v>819</v>
      </c>
      <c r="H198" s="25" t="s">
        <v>820</v>
      </c>
      <c r="I198" s="56">
        <v>44939</v>
      </c>
    </row>
    <row r="199" spans="1:9" x14ac:dyDescent="0.3">
      <c r="A199" s="64">
        <v>493</v>
      </c>
      <c r="B199" s="53" t="s">
        <v>806</v>
      </c>
      <c r="C199" s="49" t="s">
        <v>807</v>
      </c>
      <c r="D199" s="100" t="s">
        <v>808</v>
      </c>
      <c r="E199" s="57">
        <v>44928</v>
      </c>
      <c r="F199" s="4" t="s">
        <v>12</v>
      </c>
      <c r="G199" s="21" t="s">
        <v>821</v>
      </c>
      <c r="H199" s="25" t="s">
        <v>822</v>
      </c>
      <c r="I199" s="56">
        <v>44939</v>
      </c>
    </row>
    <row r="200" spans="1:9" x14ac:dyDescent="0.3">
      <c r="A200" s="64">
        <v>493</v>
      </c>
      <c r="B200" s="53" t="s">
        <v>806</v>
      </c>
      <c r="C200" s="49" t="s">
        <v>807</v>
      </c>
      <c r="D200" s="100" t="s">
        <v>808</v>
      </c>
      <c r="E200" s="57">
        <v>44928</v>
      </c>
      <c r="F200" s="4" t="s">
        <v>12</v>
      </c>
      <c r="G200" s="21" t="s">
        <v>823</v>
      </c>
      <c r="H200" s="25" t="s">
        <v>824</v>
      </c>
      <c r="I200" s="56">
        <v>44939</v>
      </c>
    </row>
    <row r="201" spans="1:9" ht="28.8" x14ac:dyDescent="0.3">
      <c r="A201" s="64">
        <v>493</v>
      </c>
      <c r="B201" s="53" t="s">
        <v>806</v>
      </c>
      <c r="C201" s="49" t="s">
        <v>807</v>
      </c>
      <c r="D201" s="100" t="s">
        <v>808</v>
      </c>
      <c r="E201" s="57">
        <v>44928</v>
      </c>
      <c r="F201" s="4" t="s">
        <v>12</v>
      </c>
      <c r="G201" s="21" t="s">
        <v>825</v>
      </c>
      <c r="H201" s="25" t="s">
        <v>826</v>
      </c>
      <c r="I201" s="56">
        <v>44939</v>
      </c>
    </row>
    <row r="202" spans="1:9" ht="28.8" x14ac:dyDescent="0.3">
      <c r="A202" s="64">
        <v>493</v>
      </c>
      <c r="B202" s="53" t="s">
        <v>806</v>
      </c>
      <c r="C202" s="49" t="s">
        <v>807</v>
      </c>
      <c r="D202" s="100" t="s">
        <v>808</v>
      </c>
      <c r="E202" s="57">
        <v>44928</v>
      </c>
      <c r="F202" s="21" t="s">
        <v>827</v>
      </c>
      <c r="G202" s="21" t="s">
        <v>532</v>
      </c>
      <c r="H202" s="25" t="s">
        <v>533</v>
      </c>
      <c r="I202" s="56">
        <v>44939</v>
      </c>
    </row>
    <row r="203" spans="1:9" ht="28.8" x14ac:dyDescent="0.3">
      <c r="A203" s="64">
        <v>493</v>
      </c>
      <c r="B203" s="53" t="s">
        <v>806</v>
      </c>
      <c r="C203" s="49" t="s">
        <v>807</v>
      </c>
      <c r="D203" s="100" t="s">
        <v>808</v>
      </c>
      <c r="E203" s="57">
        <v>44928</v>
      </c>
      <c r="F203" s="21" t="s">
        <v>828</v>
      </c>
      <c r="G203" s="21" t="s">
        <v>585</v>
      </c>
      <c r="H203" s="25" t="s">
        <v>586</v>
      </c>
      <c r="I203" s="56">
        <v>44939</v>
      </c>
    </row>
    <row r="204" spans="1:9" ht="28.8" x14ac:dyDescent="0.3">
      <c r="A204" s="64">
        <v>493</v>
      </c>
      <c r="B204" s="53" t="s">
        <v>806</v>
      </c>
      <c r="C204" s="49" t="s">
        <v>807</v>
      </c>
      <c r="D204" s="100" t="s">
        <v>808</v>
      </c>
      <c r="E204" s="57">
        <v>44928</v>
      </c>
      <c r="F204" s="21" t="s">
        <v>827</v>
      </c>
      <c r="G204" s="51" t="s">
        <v>829</v>
      </c>
      <c r="H204" s="25" t="s">
        <v>472</v>
      </c>
      <c r="I204" s="56">
        <v>44939</v>
      </c>
    </row>
    <row r="205" spans="1:9" ht="28.8" x14ac:dyDescent="0.3">
      <c r="A205" s="64">
        <v>493</v>
      </c>
      <c r="B205" s="53" t="s">
        <v>806</v>
      </c>
      <c r="C205" s="49" t="s">
        <v>807</v>
      </c>
      <c r="D205" s="100" t="s">
        <v>808</v>
      </c>
      <c r="E205" s="57">
        <v>44928</v>
      </c>
      <c r="F205" s="21" t="s">
        <v>827</v>
      </c>
      <c r="G205" s="21" t="s">
        <v>786</v>
      </c>
      <c r="H205" s="25" t="s">
        <v>787</v>
      </c>
      <c r="I205" s="56">
        <v>44939</v>
      </c>
    </row>
    <row r="206" spans="1:9" ht="28.8" x14ac:dyDescent="0.3">
      <c r="A206" s="64">
        <v>493</v>
      </c>
      <c r="B206" s="53" t="s">
        <v>806</v>
      </c>
      <c r="C206" s="49" t="s">
        <v>807</v>
      </c>
      <c r="D206" s="100" t="s">
        <v>808</v>
      </c>
      <c r="E206" s="57">
        <v>44928</v>
      </c>
      <c r="F206" s="21" t="s">
        <v>827</v>
      </c>
      <c r="G206" s="21" t="s">
        <v>476</v>
      </c>
      <c r="H206" s="25" t="s">
        <v>477</v>
      </c>
      <c r="I206" s="56">
        <v>44939</v>
      </c>
    </row>
    <row r="207" spans="1:9" ht="28.8" x14ac:dyDescent="0.3">
      <c r="A207" s="64">
        <v>493</v>
      </c>
      <c r="B207" s="53" t="s">
        <v>806</v>
      </c>
      <c r="C207" s="49" t="s">
        <v>807</v>
      </c>
      <c r="D207" s="100" t="s">
        <v>808</v>
      </c>
      <c r="E207" s="57">
        <v>44928</v>
      </c>
      <c r="F207" s="21" t="s">
        <v>827</v>
      </c>
      <c r="G207" t="s">
        <v>830</v>
      </c>
      <c r="H207" s="25" t="s">
        <v>831</v>
      </c>
      <c r="I207" s="56">
        <v>44939</v>
      </c>
    </row>
    <row r="208" spans="1:9" ht="28.8" x14ac:dyDescent="0.3">
      <c r="A208" s="64">
        <v>493</v>
      </c>
      <c r="B208" s="53" t="s">
        <v>806</v>
      </c>
      <c r="C208" s="49" t="s">
        <v>807</v>
      </c>
      <c r="D208" s="100" t="s">
        <v>808</v>
      </c>
      <c r="E208" s="57">
        <v>44928</v>
      </c>
      <c r="F208" s="21" t="s">
        <v>827</v>
      </c>
      <c r="G208" t="s">
        <v>537</v>
      </c>
      <c r="H208" s="25" t="s">
        <v>538</v>
      </c>
      <c r="I208" s="56">
        <v>44939</v>
      </c>
    </row>
    <row r="209" spans="1:9" ht="28.8" x14ac:dyDescent="0.3">
      <c r="A209" s="64">
        <v>493</v>
      </c>
      <c r="B209" s="53" t="s">
        <v>806</v>
      </c>
      <c r="C209" s="49" t="s">
        <v>807</v>
      </c>
      <c r="D209" s="100" t="s">
        <v>808</v>
      </c>
      <c r="E209" s="57">
        <v>44928</v>
      </c>
      <c r="F209" s="21" t="s">
        <v>828</v>
      </c>
      <c r="G209" t="s">
        <v>570</v>
      </c>
      <c r="H209" s="25" t="s">
        <v>571</v>
      </c>
      <c r="I209" s="56">
        <v>44939</v>
      </c>
    </row>
    <row r="210" spans="1:9" x14ac:dyDescent="0.3">
      <c r="A210" s="64">
        <v>493</v>
      </c>
      <c r="B210" s="53" t="s">
        <v>806</v>
      </c>
      <c r="C210" s="49" t="s">
        <v>807</v>
      </c>
      <c r="D210" s="100" t="s">
        <v>808</v>
      </c>
      <c r="E210" s="57">
        <v>44928</v>
      </c>
      <c r="F210" s="21" t="s">
        <v>832</v>
      </c>
      <c r="G210" s="21" t="s">
        <v>163</v>
      </c>
      <c r="H210" s="25" t="s">
        <v>164</v>
      </c>
      <c r="I210" s="56">
        <v>44939</v>
      </c>
    </row>
    <row r="211" spans="1:9" x14ac:dyDescent="0.3">
      <c r="A211" s="64">
        <v>493</v>
      </c>
      <c r="B211" s="53" t="s">
        <v>806</v>
      </c>
      <c r="C211" s="49" t="s">
        <v>807</v>
      </c>
      <c r="D211" s="100" t="s">
        <v>808</v>
      </c>
      <c r="E211" s="57">
        <v>44928</v>
      </c>
      <c r="F211" s="21" t="s">
        <v>832</v>
      </c>
      <c r="G211" s="21" t="s">
        <v>522</v>
      </c>
      <c r="H211" s="25" t="s">
        <v>523</v>
      </c>
      <c r="I211" s="56">
        <v>44939</v>
      </c>
    </row>
    <row r="212" spans="1:9" x14ac:dyDescent="0.3">
      <c r="A212" s="64">
        <v>493</v>
      </c>
      <c r="B212" s="53" t="s">
        <v>806</v>
      </c>
      <c r="C212" s="49" t="s">
        <v>807</v>
      </c>
      <c r="D212" s="100" t="s">
        <v>808</v>
      </c>
      <c r="E212" s="57">
        <v>44928</v>
      </c>
      <c r="F212" s="21" t="s">
        <v>832</v>
      </c>
      <c r="G212" s="21" t="s">
        <v>146</v>
      </c>
      <c r="H212" s="25" t="s">
        <v>147</v>
      </c>
      <c r="I212" s="56">
        <v>44939</v>
      </c>
    </row>
    <row r="213" spans="1:9" x14ac:dyDescent="0.3">
      <c r="A213" s="64">
        <v>493</v>
      </c>
      <c r="B213" s="53" t="s">
        <v>806</v>
      </c>
      <c r="C213" s="49" t="s">
        <v>807</v>
      </c>
      <c r="D213" s="100" t="s">
        <v>808</v>
      </c>
      <c r="E213" s="57">
        <v>44928</v>
      </c>
      <c r="F213" s="21" t="s">
        <v>832</v>
      </c>
      <c r="G213" s="21" t="s">
        <v>833</v>
      </c>
      <c r="H213" s="25" t="s">
        <v>397</v>
      </c>
      <c r="I213" s="56">
        <v>44939</v>
      </c>
    </row>
    <row r="214" spans="1:9" x14ac:dyDescent="0.3">
      <c r="A214" s="64">
        <v>493</v>
      </c>
      <c r="B214" s="53" t="s">
        <v>806</v>
      </c>
      <c r="C214" s="49" t="s">
        <v>807</v>
      </c>
      <c r="D214" s="100" t="s">
        <v>808</v>
      </c>
      <c r="E214" s="57">
        <v>44928</v>
      </c>
      <c r="F214" s="104" t="s">
        <v>832</v>
      </c>
      <c r="G214" s="21" t="s">
        <v>401</v>
      </c>
      <c r="H214" s="25" t="s">
        <v>402</v>
      </c>
      <c r="I214" s="56">
        <v>44939</v>
      </c>
    </row>
    <row r="215" spans="1:9" ht="72" x14ac:dyDescent="0.3">
      <c r="A215" s="64">
        <v>534</v>
      </c>
      <c r="B215" s="53" t="s">
        <v>834</v>
      </c>
      <c r="C215" s="61" t="s">
        <v>835</v>
      </c>
      <c r="D215" s="100" t="s">
        <v>836</v>
      </c>
      <c r="E215" s="57">
        <v>44928</v>
      </c>
      <c r="F215" s="21" t="s">
        <v>12</v>
      </c>
      <c r="G215" t="s">
        <v>837</v>
      </c>
      <c r="H215" s="25" t="s">
        <v>838</v>
      </c>
      <c r="I215" s="56">
        <v>44939</v>
      </c>
    </row>
    <row r="216" spans="1:9" ht="72" x14ac:dyDescent="0.3">
      <c r="A216" s="64">
        <v>534</v>
      </c>
      <c r="B216" s="53" t="s">
        <v>834</v>
      </c>
      <c r="C216" s="61" t="s">
        <v>835</v>
      </c>
      <c r="D216" s="100" t="s">
        <v>836</v>
      </c>
      <c r="E216" s="57">
        <v>44928</v>
      </c>
      <c r="F216" s="21" t="s">
        <v>839</v>
      </c>
      <c r="G216" t="s">
        <v>840</v>
      </c>
      <c r="H216" s="25" t="s">
        <v>841</v>
      </c>
      <c r="I216" s="56">
        <v>44939</v>
      </c>
    </row>
    <row r="217" spans="1:9" ht="57.6" x14ac:dyDescent="0.3">
      <c r="A217" s="64">
        <v>539</v>
      </c>
      <c r="B217" s="53" t="s">
        <v>842</v>
      </c>
      <c r="C217" t="s">
        <v>843</v>
      </c>
      <c r="D217" s="100" t="s">
        <v>844</v>
      </c>
      <c r="E217" s="57">
        <v>44928</v>
      </c>
      <c r="F217" s="21" t="s">
        <v>845</v>
      </c>
      <c r="G217" s="71" t="s">
        <v>846</v>
      </c>
      <c r="H217" s="101" t="s">
        <v>756</v>
      </c>
      <c r="I217" s="56">
        <v>44939</v>
      </c>
    </row>
    <row r="218" spans="1:9" ht="57.6" x14ac:dyDescent="0.3">
      <c r="A218" s="64">
        <v>555</v>
      </c>
      <c r="B218" s="53" t="s">
        <v>847</v>
      </c>
      <c r="C218" s="22" t="s">
        <v>848</v>
      </c>
      <c r="D218" s="100" t="s">
        <v>849</v>
      </c>
      <c r="E218" s="57">
        <v>44928</v>
      </c>
      <c r="F218" s="104" t="s">
        <v>101</v>
      </c>
      <c r="G218" s="21" t="s">
        <v>850</v>
      </c>
      <c r="H218" s="25" t="s">
        <v>851</v>
      </c>
      <c r="I218" s="56">
        <v>44943</v>
      </c>
    </row>
    <row r="219" spans="1:9" ht="57.6" x14ac:dyDescent="0.3">
      <c r="A219" s="64">
        <v>556</v>
      </c>
      <c r="B219" s="53" t="s">
        <v>852</v>
      </c>
      <c r="C219" s="22" t="s">
        <v>853</v>
      </c>
      <c r="D219" s="100" t="s">
        <v>854</v>
      </c>
      <c r="E219" s="57">
        <v>44928</v>
      </c>
      <c r="F219" s="104" t="s">
        <v>101</v>
      </c>
      <c r="G219" s="21" t="s">
        <v>855</v>
      </c>
      <c r="H219" s="25" t="s">
        <v>856</v>
      </c>
      <c r="I219" s="56">
        <v>44943</v>
      </c>
    </row>
    <row r="220" spans="1:9" ht="57.6" x14ac:dyDescent="0.3">
      <c r="A220" s="64">
        <v>557</v>
      </c>
      <c r="B220" s="53" t="s">
        <v>857</v>
      </c>
      <c r="C220" s="22" t="s">
        <v>858</v>
      </c>
      <c r="D220" s="100" t="s">
        <v>859</v>
      </c>
      <c r="E220" s="57">
        <v>44928</v>
      </c>
      <c r="F220" s="104" t="s">
        <v>101</v>
      </c>
      <c r="G220" s="22" t="s">
        <v>860</v>
      </c>
      <c r="H220" s="26" t="s">
        <v>861</v>
      </c>
      <c r="I220" s="56">
        <v>44943</v>
      </c>
    </row>
    <row r="221" spans="1:9" x14ac:dyDescent="0.3">
      <c r="A221" s="64">
        <v>419</v>
      </c>
      <c r="B221" s="53" t="s">
        <v>862</v>
      </c>
      <c r="C221" s="25" t="s">
        <v>863</v>
      </c>
      <c r="D221" s="100" t="s">
        <v>864</v>
      </c>
      <c r="E221" s="91">
        <v>44873</v>
      </c>
      <c r="F221" s="21" t="s">
        <v>101</v>
      </c>
      <c r="G221" s="21" t="s">
        <v>865</v>
      </c>
      <c r="H221" s="25" t="s">
        <v>866</v>
      </c>
      <c r="I221" s="56">
        <v>44943</v>
      </c>
    </row>
    <row r="222" spans="1:9" x14ac:dyDescent="0.3">
      <c r="A222" s="64">
        <v>508</v>
      </c>
      <c r="B222" s="53" t="s">
        <v>867</v>
      </c>
      <c r="C222" s="24" t="s">
        <v>868</v>
      </c>
      <c r="D222" s="100" t="s">
        <v>869</v>
      </c>
      <c r="E222" s="57">
        <v>44928</v>
      </c>
      <c r="F222" s="21" t="s">
        <v>15</v>
      </c>
      <c r="G222" s="60" t="s">
        <v>870</v>
      </c>
      <c r="H222" s="97" t="s">
        <v>871</v>
      </c>
      <c r="I222" s="56">
        <v>44939</v>
      </c>
    </row>
    <row r="223" spans="1:9" ht="43.2" x14ac:dyDescent="0.3">
      <c r="A223" s="64">
        <v>563</v>
      </c>
      <c r="B223" s="53" t="s">
        <v>872</v>
      </c>
      <c r="C223" s="25" t="s">
        <v>873</v>
      </c>
      <c r="D223" s="46" t="s">
        <v>874</v>
      </c>
      <c r="E223" s="91">
        <v>44963</v>
      </c>
      <c r="F223" s="21" t="s">
        <v>875</v>
      </c>
      <c r="G223" s="21" t="s">
        <v>876</v>
      </c>
      <c r="H223" s="25" t="s">
        <v>877</v>
      </c>
      <c r="I223" s="56">
        <v>44939</v>
      </c>
    </row>
    <row r="224" spans="1:9" ht="28.8" x14ac:dyDescent="0.3">
      <c r="A224" s="64">
        <v>563</v>
      </c>
      <c r="B224" s="53" t="s">
        <v>872</v>
      </c>
      <c r="C224" s="25" t="s">
        <v>873</v>
      </c>
      <c r="D224" s="46" t="s">
        <v>874</v>
      </c>
      <c r="E224" s="91">
        <v>44963</v>
      </c>
      <c r="F224" s="21" t="s">
        <v>875</v>
      </c>
      <c r="G224" s="21" t="s">
        <v>878</v>
      </c>
      <c r="H224" s="25" t="s">
        <v>879</v>
      </c>
      <c r="I224" s="56">
        <v>44939</v>
      </c>
    </row>
    <row r="225" spans="1:9" ht="28.8" x14ac:dyDescent="0.3">
      <c r="A225" s="64">
        <v>563</v>
      </c>
      <c r="B225" s="53" t="s">
        <v>872</v>
      </c>
      <c r="C225" s="25" t="s">
        <v>873</v>
      </c>
      <c r="D225" s="46" t="s">
        <v>874</v>
      </c>
      <c r="E225" s="91">
        <v>44963</v>
      </c>
      <c r="F225" s="21" t="s">
        <v>875</v>
      </c>
      <c r="G225" s="21" t="s">
        <v>880</v>
      </c>
      <c r="H225" s="25" t="s">
        <v>881</v>
      </c>
      <c r="I225" s="56">
        <v>44939</v>
      </c>
    </row>
    <row r="226" spans="1:9" x14ac:dyDescent="0.3">
      <c r="A226" s="64">
        <v>564</v>
      </c>
      <c r="B226" s="53" t="s">
        <v>882</v>
      </c>
      <c r="C226" s="25" t="s">
        <v>883</v>
      </c>
      <c r="D226" s="46" t="s">
        <v>874</v>
      </c>
      <c r="E226" s="91">
        <v>44963</v>
      </c>
      <c r="F226" s="21" t="s">
        <v>875</v>
      </c>
      <c r="G226" s="21" t="s">
        <v>884</v>
      </c>
      <c r="H226" s="25" t="s">
        <v>885</v>
      </c>
      <c r="I226" s="56">
        <v>44939</v>
      </c>
    </row>
    <row r="227" spans="1:9" ht="28.8" x14ac:dyDescent="0.3">
      <c r="A227" s="64">
        <v>595</v>
      </c>
      <c r="B227" s="53" t="s">
        <v>886</v>
      </c>
      <c r="C227" s="25" t="s">
        <v>887</v>
      </c>
      <c r="D227" s="46" t="s">
        <v>874</v>
      </c>
      <c r="E227" s="91">
        <v>44963</v>
      </c>
      <c r="F227" s="21" t="s">
        <v>888</v>
      </c>
      <c r="G227" s="21" t="s">
        <v>431</v>
      </c>
      <c r="H227" s="25" t="s">
        <v>432</v>
      </c>
      <c r="I227" s="56">
        <v>44939</v>
      </c>
    </row>
    <row r="228" spans="1:9" ht="28.8" x14ac:dyDescent="0.3">
      <c r="A228" s="64">
        <v>595</v>
      </c>
      <c r="B228" s="53" t="s">
        <v>886</v>
      </c>
      <c r="C228" s="25" t="s">
        <v>887</v>
      </c>
      <c r="D228" s="46" t="s">
        <v>874</v>
      </c>
      <c r="E228" s="91">
        <v>44963</v>
      </c>
      <c r="F228" s="21" t="s">
        <v>888</v>
      </c>
      <c r="G228" s="21" t="s">
        <v>889</v>
      </c>
      <c r="H228" s="25" t="s">
        <v>890</v>
      </c>
      <c r="I228" s="56">
        <v>44939</v>
      </c>
    </row>
    <row r="229" spans="1:9" ht="57.6" x14ac:dyDescent="0.3">
      <c r="A229" s="64">
        <v>595</v>
      </c>
      <c r="B229" s="53" t="s">
        <v>886</v>
      </c>
      <c r="C229" s="25" t="s">
        <v>887</v>
      </c>
      <c r="D229" s="46" t="s">
        <v>874</v>
      </c>
      <c r="E229" s="91">
        <v>44963</v>
      </c>
      <c r="F229" s="21" t="s">
        <v>891</v>
      </c>
      <c r="G229" s="21" t="s">
        <v>892</v>
      </c>
      <c r="H229" s="25" t="s">
        <v>893</v>
      </c>
      <c r="I229" s="56">
        <v>44939</v>
      </c>
    </row>
  </sheetData>
  <phoneticPr fontId="6" type="noConversion"/>
  <hyperlinks>
    <hyperlink ref="D4" r:id="rId1" xr:uid="{FCFF85A2-F94A-47FB-A67F-B71E571703BE}"/>
    <hyperlink ref="D2" r:id="rId2" xr:uid="{539B29F7-5BBE-418A-A77E-036D2B3239DD}"/>
    <hyperlink ref="B2" r:id="rId3" xr:uid="{05DBA9A3-1008-40A1-941F-CB81876BA7B2}"/>
    <hyperlink ref="B3" r:id="rId4" xr:uid="{334CEBC8-0D58-411C-A4E9-E7B0563870F9}"/>
    <hyperlink ref="B4" r:id="rId5" xr:uid="{1E7D3168-8B83-4BED-A73F-5F15A23E31FA}"/>
    <hyperlink ref="B5" r:id="rId6" xr:uid="{C9981C0B-179C-4B01-B6CE-80749ADA5567}"/>
    <hyperlink ref="B6" r:id="rId7" xr:uid="{5DE3B975-17BF-49EA-A6DA-A0E7DB3E451C}"/>
    <hyperlink ref="B7" r:id="rId8" xr:uid="{0CF626A5-F92D-4A8D-AA64-88B426AE5612}"/>
    <hyperlink ref="B8" r:id="rId9" xr:uid="{87542693-C0E4-4599-B24A-1143BC739B8D}"/>
    <hyperlink ref="B9" r:id="rId10" xr:uid="{53B7097B-1B28-4780-A53B-0D9C8ACECBF8}"/>
    <hyperlink ref="B10" r:id="rId11" xr:uid="{5AAB52BA-F574-43F1-8DEF-21779F0BC837}"/>
    <hyperlink ref="B11" r:id="rId12" xr:uid="{24C668CC-A507-43FF-8587-4697ACBBC8E9}"/>
    <hyperlink ref="B12" r:id="rId13" xr:uid="{1696857A-6EB1-4B90-A632-C9DB1D65B270}"/>
    <hyperlink ref="B13" r:id="rId14" xr:uid="{12EE645A-8A4D-4FE7-918A-51D5D867C886}"/>
    <hyperlink ref="B14" r:id="rId15" xr:uid="{63E5D4DE-EFE0-460F-9229-94C95C9D16AA}"/>
    <hyperlink ref="B15" r:id="rId16" xr:uid="{508A0B6D-6C77-404A-82CC-98E999B46E62}"/>
    <hyperlink ref="B16" r:id="rId17" xr:uid="{14873748-02CD-4E5B-A6B1-5A8576957516}"/>
    <hyperlink ref="B17" r:id="rId18" xr:uid="{9D22706B-F1C9-4028-8720-2A161254ECCF}"/>
    <hyperlink ref="B18" r:id="rId19" xr:uid="{78F3EBF5-D084-4394-8250-DA4B31B9686C}"/>
    <hyperlink ref="B19" r:id="rId20" xr:uid="{719E940D-EC8C-4D9B-94A5-5C3FBDAF1C24}"/>
    <hyperlink ref="B20" r:id="rId21" xr:uid="{DFD96569-883C-4CFE-B634-1675A8EBFCA2}"/>
    <hyperlink ref="B21" r:id="rId22" xr:uid="{EB09550C-28EC-446F-A280-9B35A946EBFC}"/>
    <hyperlink ref="B22" r:id="rId23" xr:uid="{74F47BED-BD46-455C-B89E-7318A0CC136C}"/>
    <hyperlink ref="B23" r:id="rId24" xr:uid="{7C0E3A54-8B97-4EB3-9FEF-496869CD674A}"/>
    <hyperlink ref="B24" r:id="rId25" xr:uid="{57DD930A-3C3B-4107-9412-5BE8A904B28C}"/>
    <hyperlink ref="B25" r:id="rId26" xr:uid="{A1A2668C-5573-4E95-9B47-6C29B35C07F3}"/>
    <hyperlink ref="B27" r:id="rId27" xr:uid="{5B9628C3-24D3-47B2-836C-D023EE6E0714}"/>
    <hyperlink ref="B49" r:id="rId28" xr:uid="{D386FEEF-0CC4-4623-B2E2-84D72A1CF572}"/>
    <hyperlink ref="B28" r:id="rId29" xr:uid="{6C5D30D7-01A9-4967-84B8-079D010BE938}"/>
    <hyperlink ref="B50" r:id="rId30" xr:uid="{E0A8F496-AD82-40CB-B730-BBBDCB592BD6}"/>
    <hyperlink ref="B51" r:id="rId31" xr:uid="{C3460BB7-35EC-45E7-8A4C-54D22E8C72BF}"/>
    <hyperlink ref="B52" r:id="rId32" xr:uid="{63CD6A2F-A551-4AB7-B097-6032B39EC796}"/>
    <hyperlink ref="B29" r:id="rId33" xr:uid="{E4F7C6CC-9FD7-4034-A847-A9DC48F035A5}"/>
    <hyperlink ref="B30" r:id="rId34" xr:uid="{745B5FBA-6EF3-458C-AF6E-910FC9B682EA}"/>
    <hyperlink ref="B31" r:id="rId35" xr:uid="{5A642973-3AD0-407B-A28F-57F49D40C8A0}"/>
    <hyperlink ref="B32" r:id="rId36" xr:uid="{E0EB0D32-AA0C-43F1-BEE1-6E96CBAF3F50}"/>
    <hyperlink ref="B53" r:id="rId37" xr:uid="{97B5F712-74C1-48FE-8BB4-2E677D9E0100}"/>
    <hyperlink ref="B33" r:id="rId38" xr:uid="{A10447C6-E457-419A-8D5E-EC8B2AC209D9}"/>
    <hyperlink ref="B54" r:id="rId39" xr:uid="{7790B5AA-AC45-495A-8C1B-35B6F4A8A9C4}"/>
    <hyperlink ref="B34" r:id="rId40" xr:uid="{571A4845-F81F-4898-85A6-A92DACF4646E}"/>
    <hyperlink ref="B35" r:id="rId41" xr:uid="{2A554CF4-A43B-4D44-926F-DB46EE998F93}"/>
    <hyperlink ref="B56" r:id="rId42" xr:uid="{9D61A5C7-9A53-4E16-BE3B-C66F36739319}"/>
    <hyperlink ref="B57" r:id="rId43" xr:uid="{83126A18-91FE-46FB-89E7-AD02597E77A7}"/>
    <hyperlink ref="B58" r:id="rId44" xr:uid="{4E8628B7-1CB8-4BB8-BD6A-CA117F032529}"/>
    <hyperlink ref="B59" r:id="rId45" xr:uid="{D4D6DD8D-B362-4BE0-BE79-351F88A9EC48}"/>
    <hyperlink ref="B36" r:id="rId46" xr:uid="{E7D1F77D-CCED-4CB5-8C4F-3573FDC4282E}"/>
    <hyperlink ref="B37" r:id="rId47" xr:uid="{B5B6B967-9E37-4C12-B99B-84098FC33084}"/>
    <hyperlink ref="B229" r:id="rId48" xr:uid="{09B75A26-5231-48BC-B0AA-ABFC09B4645E}"/>
    <hyperlink ref="B228" r:id="rId49" xr:uid="{AD5E9436-E346-48AB-9620-261AB85EB56D}"/>
    <hyperlink ref="B227" r:id="rId50" xr:uid="{EDB402A5-D52E-4366-9ACC-484227D784EE}"/>
    <hyperlink ref="B226" r:id="rId51" xr:uid="{5AB05B48-A159-4596-8C50-A0AE774D7AB0}"/>
    <hyperlink ref="B225" r:id="rId52" xr:uid="{DFDED03B-1ABF-45B1-8584-A7CA1EEEEDFB}"/>
    <hyperlink ref="B224" r:id="rId53" xr:uid="{057B4E66-957C-40DD-82C1-740B35AFD0D5}"/>
    <hyperlink ref="B223" r:id="rId54" xr:uid="{9A486323-8059-4B8F-8C9D-C58B9AF01C6D}"/>
    <hyperlink ref="B222" r:id="rId55" xr:uid="{89C1A589-0A7B-4F59-ABB0-A22A30806A41}"/>
    <hyperlink ref="B221" r:id="rId56" xr:uid="{0446137F-63AD-4820-873C-F1A1164AC616}"/>
    <hyperlink ref="B26" r:id="rId57" xr:uid="{07225116-EF51-4EC1-9E44-D28EF77E222A}"/>
    <hyperlink ref="B220" r:id="rId58" xr:uid="{03C84CCF-758C-4A80-A7BA-66AFB94151F4}"/>
    <hyperlink ref="B219" r:id="rId59" xr:uid="{3A58DC75-B704-4F0C-99AC-810EC7A8A47C}"/>
    <hyperlink ref="B218" r:id="rId60" xr:uid="{72133510-B6B3-4253-A5B9-F72BA0CBE7DC}"/>
    <hyperlink ref="B217" r:id="rId61" xr:uid="{3F19F927-0377-4F1B-A589-4918E294EFC5}"/>
    <hyperlink ref="B215" r:id="rId62" xr:uid="{08046C87-158F-4257-B2BE-208FC6B9ECFE}"/>
    <hyperlink ref="B214" r:id="rId63" xr:uid="{CB8C35DF-07A1-4AEB-88A6-AA1627DA7636}"/>
    <hyperlink ref="B213" r:id="rId64" xr:uid="{8A86E017-5D3C-4FF7-8182-75DA834A2C3A}"/>
    <hyperlink ref="B212" r:id="rId65" xr:uid="{EFF277A9-4133-4A6D-8BC7-A1D3F43257B9}"/>
    <hyperlink ref="B211" r:id="rId66" xr:uid="{86B60B56-1A7D-4814-8CF6-BA2266CDEC87}"/>
    <hyperlink ref="B210" r:id="rId67" xr:uid="{A4573C2B-411C-4524-8F5F-FC13217F9E45}"/>
    <hyperlink ref="B209" r:id="rId68" xr:uid="{FBD54843-60BE-4808-A32C-218EC41F95A5}"/>
    <hyperlink ref="B208" r:id="rId69" xr:uid="{1E2C77DD-F322-4C83-82F9-D77CAC43D5EF}"/>
    <hyperlink ref="B207" r:id="rId70" xr:uid="{9D0DD99C-3345-4423-8CE6-E529E16C9DF9}"/>
    <hyperlink ref="B206" r:id="rId71" xr:uid="{AC667DA5-C270-4E9F-9075-E5D66817630F}"/>
    <hyperlink ref="B205" r:id="rId72" xr:uid="{4A9EFD0D-BB3F-4C8E-860B-C057A6822E81}"/>
    <hyperlink ref="B204" r:id="rId73" xr:uid="{FA519DAA-B9C4-48E0-92B9-9F585450744A}"/>
    <hyperlink ref="B203" r:id="rId74" xr:uid="{B924DC77-A80C-428A-A4A4-186FD7EACA5C}"/>
    <hyperlink ref="B202" r:id="rId75" xr:uid="{A77645E4-BDE7-4FAF-B9D8-41937E8CDF67}"/>
    <hyperlink ref="B201" r:id="rId76" xr:uid="{BCDF343E-EED9-4DC6-98AF-2EB38A88EF0A}"/>
    <hyperlink ref="B200" r:id="rId77" xr:uid="{FF519721-0EAD-4574-9887-6F6778F81B8E}"/>
    <hyperlink ref="B199" r:id="rId78" xr:uid="{32EED70C-090C-4E0F-AE8A-7C8992F2E59C}"/>
    <hyperlink ref="B198" r:id="rId79" xr:uid="{87A18644-D1DD-40F8-8800-6FE8C5F035B2}"/>
    <hyperlink ref="B197" r:id="rId80" xr:uid="{33F5ABC3-7D39-4B65-AEF3-79A0AC792681}"/>
    <hyperlink ref="B196" r:id="rId81" xr:uid="{DC648027-4557-4910-B3F3-EFE2BDDF6E29}"/>
    <hyperlink ref="B195" r:id="rId82" xr:uid="{2182D7A9-CF3C-4976-9B0F-F83297AF51B6}"/>
    <hyperlink ref="B194" r:id="rId83" xr:uid="{46C50E00-FAF5-4A5B-B8BE-DA3B2211B361}"/>
    <hyperlink ref="B193" r:id="rId84" xr:uid="{E603A332-38B3-4FF1-86C1-BAEC39082A4E}"/>
    <hyperlink ref="B192" r:id="rId85" xr:uid="{85551ABC-185C-4A6B-8FCB-555AC67913E5}"/>
    <hyperlink ref="B191" r:id="rId86" xr:uid="{7CBA3717-40C7-47E9-A9A5-49CFBED04731}"/>
    <hyperlink ref="B60" r:id="rId87" xr:uid="{AA5564F3-47F8-42E2-AFC2-20FAE75CE604}"/>
    <hyperlink ref="B61" r:id="rId88" xr:uid="{4352765B-2962-41DD-A2A4-7D9432B6A471}"/>
    <hyperlink ref="B62" r:id="rId89" xr:uid="{C6464B7E-CF67-4188-98E8-791C372858E2}"/>
    <hyperlink ref="B63" r:id="rId90" xr:uid="{E6428DEE-FB12-4553-BB1D-1E708965ABCC}"/>
    <hyperlink ref="B64" r:id="rId91" xr:uid="{4CDE33EE-E99C-4BCA-A115-CA93AE55D2B5}"/>
    <hyperlink ref="B38" r:id="rId92" xr:uid="{8F83D7A8-CFEF-48EC-8CC5-D77E8967CDC4}"/>
    <hyperlink ref="B39" r:id="rId93" xr:uid="{69FD3D91-03EB-4046-A095-4B150B5B8A1F}"/>
    <hyperlink ref="B40" r:id="rId94" xr:uid="{8D3DDB4A-146B-4F2E-BCB1-655B1A866F8A}"/>
    <hyperlink ref="B55" r:id="rId95" xr:uid="{8D20E02F-80A7-4F1F-A7C9-8EB133C87239}"/>
    <hyperlink ref="B41" r:id="rId96" xr:uid="{C858BCAC-EEAE-431A-B4B9-2876AC851544}"/>
    <hyperlink ref="B42" r:id="rId97" xr:uid="{33C8D39C-141E-4487-8E29-B2A9E5D537B9}"/>
    <hyperlink ref="B43" r:id="rId98" xr:uid="{20BA8456-952F-44E1-8E46-C0C4620869B7}"/>
    <hyperlink ref="B44" r:id="rId99" xr:uid="{9DCBC25D-0391-48A6-9947-F752D3C7EDAD}"/>
    <hyperlink ref="B65" r:id="rId100" xr:uid="{0B0BE157-509F-4A48-AB9A-EE9734970871}"/>
    <hyperlink ref="B45" r:id="rId101" xr:uid="{87C3374F-D5FC-4AD9-BA7A-BB04FE93A572}"/>
    <hyperlink ref="B46" r:id="rId102" xr:uid="{B0489FD7-33C5-4CCC-A9FD-D1009F6DA4BF}"/>
    <hyperlink ref="B66" r:id="rId103" xr:uid="{247D79F6-4D7F-4AB3-8619-0027AF3E9387}"/>
    <hyperlink ref="B47" r:id="rId104" xr:uid="{595B1DD5-F145-4CFA-B3AB-6386113A484A}"/>
    <hyperlink ref="B48" r:id="rId105" xr:uid="{A8CB7777-B2E5-4C39-B064-F616BF737720}"/>
    <hyperlink ref="B67" r:id="rId106" xr:uid="{028BA320-68F7-44C5-82B4-0A601348FD43}"/>
    <hyperlink ref="B68" r:id="rId107" xr:uid="{574938F9-9D57-407D-AE68-FEF7737C616E}"/>
    <hyperlink ref="B69" r:id="rId108" xr:uid="{C9C6521A-A9B8-4DC3-A944-6F1E1C97A90C}"/>
    <hyperlink ref="B70" r:id="rId109" xr:uid="{BEFB31E6-16C0-4E20-9381-3BA9839A51C4}"/>
    <hyperlink ref="B71" r:id="rId110" xr:uid="{79114190-919F-46D4-A841-E7A4C498F3B6}"/>
    <hyperlink ref="B72" r:id="rId111" xr:uid="{8B14E2F1-46B9-4392-A39C-1564ED7BE2DC}"/>
    <hyperlink ref="B73" r:id="rId112" xr:uid="{074DCEA9-2B20-4473-B043-C6182B4AFDB7}"/>
    <hyperlink ref="B74" r:id="rId113" xr:uid="{CBAD3FFF-0ECC-445D-A822-4BDAC01EC07D}"/>
    <hyperlink ref="B75" r:id="rId114" xr:uid="{08973539-D792-4833-BCCB-B2F8857EEF21}"/>
    <hyperlink ref="B76" r:id="rId115" xr:uid="{2807D868-DEDF-4993-A202-F3A6B7FFE414}"/>
    <hyperlink ref="B77" r:id="rId116" xr:uid="{F79033FB-4E38-4884-8828-418092D0C9D8}"/>
    <hyperlink ref="B78" r:id="rId117" xr:uid="{98346C4D-AFC1-4B00-8E40-95C8BC18A5E5}"/>
    <hyperlink ref="B79" r:id="rId118" xr:uid="{BC892BCC-7674-4E54-8300-36C9C58479E1}"/>
    <hyperlink ref="B80" r:id="rId119" xr:uid="{2664EE9C-4D6E-4780-B291-0F9B517D695A}"/>
    <hyperlink ref="B81" r:id="rId120" xr:uid="{ADBA6F8F-B083-4B9E-9E4B-291CB25CC966}"/>
    <hyperlink ref="B82" r:id="rId121" xr:uid="{E90A832C-ED1B-4ED5-B215-F4FC38EF444C}"/>
    <hyperlink ref="B83" r:id="rId122" xr:uid="{9D9C08D2-C794-4B17-94AD-61A9DD221096}"/>
    <hyperlink ref="B84" r:id="rId123" xr:uid="{619F5391-6F43-4DC2-A208-87ACA66ACEA2}"/>
    <hyperlink ref="B85" r:id="rId124" xr:uid="{6EB502B3-30D1-4976-943A-604FD502793D}"/>
    <hyperlink ref="B86" r:id="rId125" xr:uid="{AF54F192-E4CC-4B0B-9A66-F587A51F3025}"/>
    <hyperlink ref="B87" r:id="rId126" xr:uid="{172CB992-8747-4620-8407-D96DA151D8F1}"/>
    <hyperlink ref="B88" r:id="rId127" xr:uid="{3C0678DA-DB17-4F5B-BC79-35DB8F5F2BCA}"/>
    <hyperlink ref="B89" r:id="rId128" xr:uid="{1ED2B5DD-B2A5-4D78-8E8B-CE30E9D20884}"/>
    <hyperlink ref="B90" r:id="rId129" xr:uid="{45B6B34B-5487-405A-A12B-8BBFC3E28B92}"/>
    <hyperlink ref="B91" r:id="rId130" xr:uid="{F0A62ECF-3297-4EB6-8F0A-1FB31D4FF838}"/>
    <hyperlink ref="B92" r:id="rId131" xr:uid="{89B2564C-2143-4927-9C0D-D3569011C3EA}"/>
    <hyperlink ref="B93" r:id="rId132" xr:uid="{0AB41624-D12B-4EDE-80E5-B6C570C22170}"/>
    <hyperlink ref="B94" r:id="rId133" xr:uid="{EBB597E6-71D8-45ED-B629-68F86BF0EEE4}"/>
    <hyperlink ref="B95" r:id="rId134" xr:uid="{21D544F7-3544-498F-A26E-328BB4AB7CE0}"/>
    <hyperlink ref="B96" r:id="rId135" xr:uid="{6A073B40-D6DB-4988-BC52-DD2BB8E6C7ED}"/>
    <hyperlink ref="B97" r:id="rId136" xr:uid="{6C8AFAD9-01D6-4D53-A429-96EE4397CC97}"/>
    <hyperlink ref="B99" r:id="rId137" xr:uid="{20A5A978-82E6-440F-9832-419B01E3014E}"/>
    <hyperlink ref="B100" r:id="rId138" xr:uid="{D6F20BF8-5399-4CD1-92B0-D7FFACEE7E07}"/>
    <hyperlink ref="B101" r:id="rId139" xr:uid="{5E63EC26-8333-420B-9236-1F8AEB05A5F0}"/>
    <hyperlink ref="B102" r:id="rId140" xr:uid="{188D8BA2-F962-4BEB-87E4-5E46C3EB3571}"/>
    <hyperlink ref="B103" r:id="rId141" xr:uid="{40B02650-399B-48BE-9605-EF78ECC2642F}"/>
    <hyperlink ref="B104" r:id="rId142" xr:uid="{E1CA2EED-548B-4E66-85F5-50354397E426}"/>
    <hyperlink ref="B105" r:id="rId143" xr:uid="{599A4E66-4610-4F53-959D-8FDA6672CC56}"/>
    <hyperlink ref="B106" r:id="rId144" xr:uid="{977FC7DA-CE67-445A-92CC-F6552972F430}"/>
    <hyperlink ref="B107" r:id="rId145" xr:uid="{6FDEBE06-A060-437A-9151-94219061A5FD}"/>
    <hyperlink ref="B108" r:id="rId146" xr:uid="{0BBEA7C9-D70A-41F0-A3C0-08AD565BE998}"/>
    <hyperlink ref="B109" r:id="rId147" xr:uid="{2535ADAA-71C3-4E2D-B9FE-084A190778BE}"/>
    <hyperlink ref="B110" r:id="rId148" xr:uid="{7803490B-71FB-4510-BF76-5486A8A19D4C}"/>
    <hyperlink ref="B111" r:id="rId149" xr:uid="{AB3D300F-D527-4369-A892-704A5480C655}"/>
    <hyperlink ref="B112" r:id="rId150" xr:uid="{199D5BAA-01D5-403F-A578-30EF8C075908}"/>
    <hyperlink ref="B113" r:id="rId151" xr:uid="{A7C33BE7-211D-4B5C-9D93-320926351E61}"/>
    <hyperlink ref="B114" r:id="rId152" xr:uid="{7E9FE4E2-75BF-4E7B-8A3C-A19C318CF725}"/>
    <hyperlink ref="B115" r:id="rId153" xr:uid="{05609D08-2094-436E-900E-0EA0BCEB71FF}"/>
    <hyperlink ref="B116" r:id="rId154" xr:uid="{C7A66A5F-00A5-44A7-B4B0-AEAE9B8F04C5}"/>
    <hyperlink ref="B117" r:id="rId155" xr:uid="{54CD296C-3FF7-4704-9C15-81C19D8364B3}"/>
    <hyperlink ref="B118" r:id="rId156" xr:uid="{5687F47E-8337-4673-87E8-8D045A0EEBC3}"/>
    <hyperlink ref="B119" r:id="rId157" xr:uid="{40268408-41CF-40CC-8ABA-DE9FBB2C2252}"/>
    <hyperlink ref="B120" r:id="rId158" xr:uid="{9A690505-5FF5-4CE0-8D9C-51CA1AA362C3}"/>
    <hyperlink ref="B121" r:id="rId159" xr:uid="{CD61F202-52B7-425F-BE0F-A7A2DB26132A}"/>
    <hyperlink ref="B122" r:id="rId160" xr:uid="{655D32BE-EFFF-4277-92B3-F95799B4D64F}"/>
    <hyperlink ref="B123" r:id="rId161" xr:uid="{C96E8517-B711-48F4-9B3E-862CE4350579}"/>
    <hyperlink ref="B124" r:id="rId162" xr:uid="{5B9FECC8-CDC0-446A-9236-3BCBCDFCFFA9}"/>
    <hyperlink ref="B125" r:id="rId163" xr:uid="{22175774-65F4-4F17-9939-CDBD463D7C9F}"/>
    <hyperlink ref="B126" r:id="rId164" xr:uid="{05E2A6A9-23EC-4DD2-A06B-D412193356D4}"/>
    <hyperlink ref="B127" r:id="rId165" xr:uid="{B2A75230-92D9-49D9-AFA0-518ED4C4E9AB}"/>
    <hyperlink ref="B128" r:id="rId166" xr:uid="{F42E95B7-56E5-4BAC-8B6E-D0DE4F275C69}"/>
    <hyperlink ref="B129" r:id="rId167" xr:uid="{AA0E9580-2CCE-4317-80EE-D096C0214990}"/>
    <hyperlink ref="B130" r:id="rId168" xr:uid="{0DA580EB-54A1-4D5B-9E6E-1102167E7A9E}"/>
    <hyperlink ref="B131" r:id="rId169" xr:uid="{07230FB7-5C26-4710-97EF-19C9AFC383D7}"/>
    <hyperlink ref="B132" r:id="rId170" xr:uid="{11C7FE31-9FAA-46A2-B811-26E48B313DBA}"/>
    <hyperlink ref="B133" r:id="rId171" xr:uid="{F1A4B55D-E841-43C5-978E-A47B038D2DEF}"/>
    <hyperlink ref="B134" r:id="rId172" xr:uid="{318586CB-BA83-448E-BCDA-99416BEAC82D}"/>
    <hyperlink ref="B135" r:id="rId173" xr:uid="{22864C9D-7307-469B-BFF2-1BEF320F0BF4}"/>
    <hyperlink ref="B136" r:id="rId174" xr:uid="{9F19B55B-EDD9-4CE9-A385-E370E82B1DBD}"/>
    <hyperlink ref="B137" r:id="rId175" xr:uid="{2AFC492D-B5BD-49F3-9D56-5F7DAE6B6A7F}"/>
    <hyperlink ref="B138" r:id="rId176" xr:uid="{4EBFFC0F-4D14-4FE1-BAFA-3845ED1D9330}"/>
    <hyperlink ref="B139" r:id="rId177" xr:uid="{03629FA8-01C9-46E8-A793-4EDC525A93FB}"/>
    <hyperlink ref="B140" r:id="rId178" xr:uid="{1759840B-0A1A-4A09-826E-FD9EC4F13AF3}"/>
    <hyperlink ref="B141" r:id="rId179" xr:uid="{D454561C-09D7-4E15-9EE6-D6748D7ECDA4}"/>
    <hyperlink ref="B142" r:id="rId180" xr:uid="{6868B76A-66B0-4522-9B67-3C43B8FFB1AC}"/>
    <hyperlink ref="B143" r:id="rId181" xr:uid="{56CFF214-FB0C-4549-8230-F7DDBDB1CBD3}"/>
    <hyperlink ref="B144" r:id="rId182" xr:uid="{85C640DE-660B-4459-B698-1A6E819AC8AF}"/>
    <hyperlink ref="B145" r:id="rId183" xr:uid="{F9241B5A-D1B4-4EE6-B549-EC483E5E4763}"/>
    <hyperlink ref="B146" r:id="rId184" xr:uid="{A8D7834A-D1F4-4CDF-AD51-DC86FB529A01}"/>
    <hyperlink ref="B147" r:id="rId185" xr:uid="{4BA52416-391D-40F7-AD57-A8EE09846C2F}"/>
    <hyperlink ref="B148" r:id="rId186" xr:uid="{084655A7-8246-4583-9744-B71D58E96786}"/>
    <hyperlink ref="B149" r:id="rId187" xr:uid="{D5B3B85C-3BD8-4E39-911F-7C1122F3BE86}"/>
    <hyperlink ref="B150" r:id="rId188" xr:uid="{0829623E-AAE7-4B0A-8651-011FD65B3E44}"/>
    <hyperlink ref="B151" r:id="rId189" xr:uid="{CFCA77CC-C207-47AB-9CAB-8538EBE99306}"/>
    <hyperlink ref="B152" r:id="rId190" xr:uid="{A48E6139-5F12-4A81-94F4-2CEE2CAFA485}"/>
    <hyperlink ref="B153" r:id="rId191" xr:uid="{1DE7BBD9-A7C6-4769-B7CD-49E241296E90}"/>
    <hyperlink ref="B154" r:id="rId192" xr:uid="{923446A6-1153-453F-A559-549A737093E1}"/>
    <hyperlink ref="B155" r:id="rId193" xr:uid="{8BDCCFE1-781B-4B74-8379-43CB74F602B1}"/>
    <hyperlink ref="B156" r:id="rId194" xr:uid="{6C5FE500-D811-4795-AAC8-E826905BCE95}"/>
    <hyperlink ref="B157" r:id="rId195" xr:uid="{BD36B00E-B6F3-4B2B-B9A4-22584762B447}"/>
    <hyperlink ref="B158" r:id="rId196" xr:uid="{A3494AF3-E9FE-4D75-91F3-A306FA682A37}"/>
    <hyperlink ref="B159" r:id="rId197" xr:uid="{2D13D66A-F475-4347-9B80-A10D883A831B}"/>
    <hyperlink ref="B160" r:id="rId198" xr:uid="{9F86E61E-FA25-4FB1-83F8-1C6348D30E78}"/>
    <hyperlink ref="B161" r:id="rId199" xr:uid="{D2573120-58CD-47F3-B479-D261BC9D0AE9}"/>
    <hyperlink ref="B162" r:id="rId200" xr:uid="{534DEB8E-EC0B-44E6-8303-431B48524B4C}"/>
    <hyperlink ref="B163" r:id="rId201" xr:uid="{6D76C5F4-6AF7-466D-BFF0-C0FE79518A15}"/>
    <hyperlink ref="B164" r:id="rId202" xr:uid="{DE941E6E-3589-4D8D-B200-FB64B431AF82}"/>
    <hyperlink ref="B165" r:id="rId203" xr:uid="{B195ABEE-7B22-42BA-A194-EADDA06366A7}"/>
    <hyperlink ref="B166" r:id="rId204" xr:uid="{49F3D161-6692-4F30-A31D-91AE4E28EFB2}"/>
    <hyperlink ref="B167" r:id="rId205" xr:uid="{78F148EF-AFB8-4BC2-9E06-851603F01711}"/>
    <hyperlink ref="B168" r:id="rId206" xr:uid="{A173D24E-03C8-4AFA-8C31-ADFB4726D42A}"/>
    <hyperlink ref="B169" r:id="rId207" xr:uid="{33BFEFE1-9E81-483B-8DCE-7F773AF243A5}"/>
    <hyperlink ref="B170" r:id="rId208" xr:uid="{31EB0D54-6A9E-4258-96C4-7A5F98B0A3EE}"/>
    <hyperlink ref="B171" r:id="rId209" xr:uid="{897FC23E-B9AE-40F7-AF9F-7819D1A05B45}"/>
    <hyperlink ref="B172" r:id="rId210" xr:uid="{0A50A8EF-F01C-461C-866C-837B77FB91B4}"/>
    <hyperlink ref="B173" r:id="rId211" xr:uid="{A483BC44-59FC-4FBB-9750-FAA3E9B517C3}"/>
    <hyperlink ref="B174" r:id="rId212" xr:uid="{27A55E8E-DFF1-4678-8609-2B4CEAEFD65A}"/>
    <hyperlink ref="B175" r:id="rId213" xr:uid="{BFB2BD51-9296-403D-8518-BA53BB7A9A4C}"/>
    <hyperlink ref="B176" r:id="rId214" xr:uid="{233870AB-95BE-4963-A790-7CAFA0EF69CB}"/>
    <hyperlink ref="B177" r:id="rId215" xr:uid="{45E517E8-1331-4F13-8E50-A29948210F79}"/>
    <hyperlink ref="B178" r:id="rId216" xr:uid="{6607F1AE-F10D-4CE4-8A3E-9BD2BA045333}"/>
    <hyperlink ref="B179" r:id="rId217" xr:uid="{01A1D890-6FF7-42DF-922E-ACDEA02FD8E5}"/>
    <hyperlink ref="B180" r:id="rId218" xr:uid="{A2D03B60-211A-4459-A2C9-0F1FB7864960}"/>
    <hyperlink ref="B181" r:id="rId219" xr:uid="{A882AF0F-9F47-4435-91BF-B5D812EA7209}"/>
    <hyperlink ref="B182" r:id="rId220" xr:uid="{93103145-9807-490C-88F3-BE3AC9256D25}"/>
    <hyperlink ref="B183" r:id="rId221" xr:uid="{C78823B7-74B7-4C42-BF2B-7D78D69FDFDB}"/>
    <hyperlink ref="B184" r:id="rId222" xr:uid="{E8453A42-3853-421B-A009-C1FF9B2BF57B}"/>
    <hyperlink ref="B185" r:id="rId223" xr:uid="{5C14897C-9954-4979-AD00-4A60893287D6}"/>
    <hyperlink ref="B186" r:id="rId224" xr:uid="{64408A35-5EE2-47AF-9305-5C4439E7D52E}"/>
    <hyperlink ref="B187" r:id="rId225" xr:uid="{75B6B034-4900-4CE0-8665-781DF813C858}"/>
    <hyperlink ref="B188" r:id="rId226" xr:uid="{C4BD8702-B803-4791-9A63-858E01FE0453}"/>
    <hyperlink ref="B189" r:id="rId227" xr:uid="{90AAA8DE-5BD0-4FE0-9D3A-D5BAB14875F8}"/>
    <hyperlink ref="B190" r:id="rId228" xr:uid="{B515EC69-CFC2-4CBF-AC9E-E23B63D58F40}"/>
    <hyperlink ref="D3" r:id="rId229" xr:uid="{1522FD8B-5BE9-46B0-9845-790F977FBB62}"/>
    <hyperlink ref="D5" r:id="rId230" xr:uid="{8EAE582E-AF61-4A0F-96EF-531481DF8C32}"/>
    <hyperlink ref="D7" r:id="rId231" xr:uid="{99326924-62F1-4320-9A55-643F5A1AE054}"/>
    <hyperlink ref="D6" r:id="rId232" xr:uid="{A7E7E2C7-96F4-405B-BB8E-D6FB7609D8DB}"/>
    <hyperlink ref="D8" r:id="rId233" xr:uid="{53AFBF5A-0108-4610-8610-A2FE6441FDF8}"/>
    <hyperlink ref="D9" r:id="rId234" xr:uid="{60DF5F0D-671C-4933-BE1D-11B2EE89C644}"/>
    <hyperlink ref="D10" r:id="rId235" xr:uid="{DC825896-A751-4DB2-BA15-8847D3593BEE}"/>
    <hyperlink ref="D11" r:id="rId236" xr:uid="{A32D79F2-F557-470F-AD77-8C4A6CF765FE}"/>
    <hyperlink ref="D12:D17" r:id="rId237" display="https://github.com/CEDStandards/CEDS-Elements/files/9418444/Align.the.Adult.Education.Option.Set.Codes.Between.Grade.Levels.Issue_284.docx" xr:uid="{650BBF0B-DE33-4DFF-ACCE-73BF09F17241}"/>
    <hyperlink ref="D18" r:id="rId238" xr:uid="{7694765C-F111-413B-8B5D-5FACB53CAE57}"/>
    <hyperlink ref="D19" r:id="rId239" xr:uid="{AF77656E-18A0-4786-A8F1-7CD951DFD211}"/>
    <hyperlink ref="D20" r:id="rId240" xr:uid="{AF7899F5-E89D-40A0-A031-940271E276EC}"/>
    <hyperlink ref="D21" r:id="rId241" xr:uid="{3E88ACC7-ADA7-4F8F-9BB2-5E7ACCD74507}"/>
    <hyperlink ref="D22" r:id="rId242" xr:uid="{44416543-269A-445F-8962-973B1CA2B5D5}"/>
    <hyperlink ref="D23" r:id="rId243" xr:uid="{984957DD-ED43-464F-BAFC-756B98D8CDC5}"/>
    <hyperlink ref="D24" r:id="rId244" xr:uid="{C8C91313-29E1-4DFC-A152-B3839165C168}"/>
    <hyperlink ref="D25" r:id="rId245" xr:uid="{78E5B7BB-3B30-42AF-A391-12872C3CF5DA}"/>
    <hyperlink ref="D27" r:id="rId246" xr:uid="{9DBDD9B9-5EB3-4515-AA7F-4A368C828497}"/>
    <hyperlink ref="D28:D48" r:id="rId247" display="https://github.com/CEDStandards/CEDS-Elements/files/9478852/Add.Elements.to.DES_Issues.351_354_358_359_360_362_366_367_371_372_377_378_379_380_381_382_386_387_390_391.docx" xr:uid="{6D8F9D27-BEE0-4D89-84CB-FC3FD9D80B86}"/>
    <hyperlink ref="D49" r:id="rId248" xr:uid="{C550CE80-6FD3-4CD4-9499-F545BB96FCD1}"/>
    <hyperlink ref="D50" r:id="rId249" xr:uid="{43BF506D-49C2-4E0F-AE16-CDBD3F4E0984}"/>
    <hyperlink ref="D51" r:id="rId250" xr:uid="{727A52EF-2DBA-4B9D-B22B-3510D529963B}"/>
    <hyperlink ref="D52" r:id="rId251" xr:uid="{BF371836-533A-4437-A92F-3B22956A0940}"/>
    <hyperlink ref="D53" r:id="rId252" xr:uid="{1C549E0C-62C0-408E-ABE5-6EE6B63B6F7B}"/>
    <hyperlink ref="D54" r:id="rId253" xr:uid="{AA443D6A-CFBA-40C2-A447-8D01D7F4FB6E}"/>
    <hyperlink ref="D55" r:id="rId254" xr:uid="{3719AC09-7E26-4DBD-8116-A4FFF2113CF0}"/>
    <hyperlink ref="D56" r:id="rId255" xr:uid="{7CBF622A-2220-4F87-920A-18051D82E945}"/>
    <hyperlink ref="D57" r:id="rId256" xr:uid="{5B7F0199-9FDF-448F-9843-B8651BF6B49B}"/>
    <hyperlink ref="D58" r:id="rId257" xr:uid="{D12A8D50-9D05-4AAD-9166-1A2D4A253BBE}"/>
    <hyperlink ref="D59" r:id="rId258" xr:uid="{2BCF34CD-B316-4F9A-95D1-0E2E9F3D1095}"/>
    <hyperlink ref="D60" r:id="rId259" xr:uid="{0394C4FB-A2F9-47E3-BFB5-FDF9B8F71F53}"/>
    <hyperlink ref="D61" r:id="rId260" xr:uid="{3BF120D7-4857-4316-B96E-0A11102E97D9}"/>
    <hyperlink ref="D63" r:id="rId261" xr:uid="{2D3A1E03-0CAD-49D5-BF2A-CEDC2E304CFD}"/>
    <hyperlink ref="D62" r:id="rId262" xr:uid="{DE6AA69F-A746-4C7C-BD6E-DFC801B20088}"/>
    <hyperlink ref="D64" r:id="rId263" xr:uid="{3DF1B313-5793-476C-8394-2489ED958F90}"/>
    <hyperlink ref="D65" r:id="rId264" xr:uid="{183EC6E4-81D7-4F15-88B8-8FFB044472B2}"/>
    <hyperlink ref="D66" r:id="rId265" xr:uid="{7CFF95B7-1D93-4534-9384-319DB1C04380}"/>
    <hyperlink ref="D67" r:id="rId266" xr:uid="{9FFAB57B-55EC-4764-B7CB-292E90E834BC}"/>
    <hyperlink ref="D68" r:id="rId267" xr:uid="{0952FD71-D9D8-4E47-89FA-8B2F121C1125}"/>
    <hyperlink ref="D69" r:id="rId268" xr:uid="{0EBB1759-5FAC-41A9-9194-A570A8AB0F17}"/>
    <hyperlink ref="D70" r:id="rId269" xr:uid="{6187E4E7-A4F5-4B24-9B05-7583EF8C52D0}"/>
    <hyperlink ref="D71" r:id="rId270" xr:uid="{B7F2A1EE-CBA4-48B1-BC82-726F6FEFDB84}"/>
    <hyperlink ref="D72" r:id="rId271" xr:uid="{3FB2C007-5199-4A5C-BD72-033655FF9059}"/>
    <hyperlink ref="D73" r:id="rId272" xr:uid="{7687AA3A-C3DC-46FC-9EBC-8CB2BAA54089}"/>
    <hyperlink ref="D74" r:id="rId273" xr:uid="{AE688433-432D-4DC6-8437-424C3E0C7E98}"/>
    <hyperlink ref="D75" r:id="rId274" xr:uid="{22856753-C06E-41C2-9623-9BB0218AB197}"/>
    <hyperlink ref="D76" r:id="rId275" xr:uid="{CD3EE020-95FE-4ACF-B9C0-DFED918DCA23}"/>
    <hyperlink ref="D77" r:id="rId276" xr:uid="{41301617-4483-402C-A7C6-504DDACBBED1}"/>
    <hyperlink ref="D78" r:id="rId277" xr:uid="{73706FDC-1BE7-4EDF-9439-59501CF85604}"/>
    <hyperlink ref="D79" r:id="rId278" xr:uid="{B2F2BFE1-BFDE-41CA-9A69-61A4CE5C1350}"/>
    <hyperlink ref="D80" r:id="rId279" xr:uid="{D876E32A-1C28-453B-AC87-C6ACCF26A65F}"/>
    <hyperlink ref="D97" r:id="rId280" xr:uid="{F5ED4595-927A-40FA-BEC0-28DF79780551}"/>
    <hyperlink ref="D120" r:id="rId281" xr:uid="{A77DFC53-8DED-4D15-9442-293DEB91B198}"/>
    <hyperlink ref="D121" r:id="rId282" xr:uid="{69E5EDD7-010E-43A1-8A3D-BB10190973A0}"/>
    <hyperlink ref="D136" r:id="rId283" xr:uid="{2B9A4774-8AF8-4D00-A35F-9CF1CC0265B1}"/>
    <hyperlink ref="D135" r:id="rId284" xr:uid="{538DD9DC-87D8-4BD9-8087-831A746240DB}"/>
    <hyperlink ref="D153" r:id="rId285" xr:uid="{A83A9016-5D5F-492A-AC45-D0F33CB47B7F}"/>
    <hyperlink ref="D154" r:id="rId286" xr:uid="{01F31180-17A0-492F-BD1F-F71B94178785}"/>
    <hyperlink ref="D167" r:id="rId287" xr:uid="{746EF35B-FFB4-436A-B873-68774098855D}"/>
    <hyperlink ref="D172" r:id="rId288" xr:uid="{752B81F3-3358-4EAD-8224-9F934E95D494}"/>
    <hyperlink ref="D173" r:id="rId289" xr:uid="{1D782E60-27DD-4EE5-A033-0ADB447190BB}"/>
    <hyperlink ref="D174:D186" r:id="rId290" display="https://github.com/CEDStandards/CEDS-Elements/files/9938688/CEDS.OSC.Proposed.Modified.Element_Issue.540.docx" xr:uid="{89E73DF9-BDFD-4FCA-B20C-56706FB0F448}"/>
    <hyperlink ref="D188" r:id="rId291" xr:uid="{5EA0D46C-7FBC-4C35-BB46-C94E078CE336}"/>
    <hyperlink ref="D189" r:id="rId292" xr:uid="{378EDDB5-0A4D-4DDB-9719-8142F24DA849}"/>
    <hyperlink ref="D190" r:id="rId293" xr:uid="{1F7384AC-52B9-4EF3-9E74-3159648A91F9}"/>
    <hyperlink ref="D191" r:id="rId294" xr:uid="{1657D706-BEA5-4A31-831A-81DD487C74A4}"/>
    <hyperlink ref="D192" r:id="rId295" xr:uid="{37957294-2738-4DD7-AB32-2E47F15234E9}"/>
    <hyperlink ref="D193" r:id="rId296" xr:uid="{966AAC13-42EF-4AB3-8CAD-9C0F286D0ADA}"/>
    <hyperlink ref="D194:D214" r:id="rId297" display="https://github.com/CEDStandards/CEDS-Elements/files/9636748/CEDS.DW.Expansion.Process.-.New.Finance.Elements.Issue_493.docx" xr:uid="{E982A559-94A8-4B6B-AA61-4481D3FD7ADB}"/>
    <hyperlink ref="D215" r:id="rId298" xr:uid="{EB411A89-FE45-4EC8-A7E7-C4487514A190}"/>
    <hyperlink ref="B216" r:id="rId299" xr:uid="{7F03C143-809B-4413-982B-EFE0B34F3E55}"/>
    <hyperlink ref="D216" r:id="rId300" xr:uid="{8D2A2E63-21E6-40BC-A169-A7DEAE6C70CE}"/>
    <hyperlink ref="D217" r:id="rId301" xr:uid="{AC8E2B1A-CE5E-42EF-BFD0-6577629B2C79}"/>
    <hyperlink ref="D222" r:id="rId302" xr:uid="{DBBE1825-A08D-4FD2-8529-17ED6A0EF6F6}"/>
    <hyperlink ref="D223" r:id="rId303" xr:uid="{283FC982-68DF-40B6-9EC0-511101A0988C}"/>
    <hyperlink ref="D224:D229" r:id="rId304" display="https://github.com/CEDStandards/CEDS-Elements/files/10362794/Limited.English.Proficiency.Tickets_Issues.563_564_595.docx" xr:uid="{FFD7DE44-7E67-48A9-86D8-18EF7F86A9A2}"/>
    <hyperlink ref="D26" r:id="rId305" xr:uid="{F651C681-DF2E-4642-902E-96A72259455E}"/>
    <hyperlink ref="D81" r:id="rId306" xr:uid="{33ED7DFD-8448-4531-8063-A4E9B00301A4}"/>
    <hyperlink ref="D82" r:id="rId307" xr:uid="{4418095C-5C37-411E-A310-590E570B5520}"/>
    <hyperlink ref="D83" r:id="rId308" xr:uid="{08651B06-378A-4ED3-BACE-36460C4AF378}"/>
    <hyperlink ref="D84" r:id="rId309" xr:uid="{46015D9A-A1EE-4946-99E9-87B5411C2A1C}"/>
    <hyperlink ref="D85" r:id="rId310" xr:uid="{2FF5B18B-16B6-4288-8E37-3B5267C327CD}"/>
    <hyperlink ref="D86" r:id="rId311" xr:uid="{0C06CBC9-D477-4635-8FB1-1472AC427618}"/>
    <hyperlink ref="D87" r:id="rId312" xr:uid="{0C4E7547-EB42-4A11-811F-B298DE396FBC}"/>
    <hyperlink ref="D88" r:id="rId313" xr:uid="{ED75FAF4-AB07-403D-AB2A-77F17AC99061}"/>
    <hyperlink ref="D89" r:id="rId314" xr:uid="{5D51A8FB-AFC7-4B70-97F6-364AECC74995}"/>
    <hyperlink ref="D90" r:id="rId315" xr:uid="{82A1D739-897B-4258-9A6E-ED77F908D708}"/>
    <hyperlink ref="D91" r:id="rId316" xr:uid="{27DBAA41-8DDD-48AA-AF3C-32D39341676F}"/>
    <hyperlink ref="D92" r:id="rId317" xr:uid="{CC42C7B5-506A-4101-B371-A1E00A71BAB9}"/>
    <hyperlink ref="D93" r:id="rId318" xr:uid="{8824CB09-F7DA-4CC8-AF20-3C94011D550E}"/>
    <hyperlink ref="D94" r:id="rId319" xr:uid="{32AB1C09-9F41-4EC2-B333-8A247CF2BBC0}"/>
    <hyperlink ref="D95" r:id="rId320" xr:uid="{94C40BBD-A902-4DEC-BECF-ECA381385766}"/>
    <hyperlink ref="D96" r:id="rId321" xr:uid="{09648245-7700-4211-81A1-B00D7EA3E2E1}"/>
    <hyperlink ref="B98" r:id="rId322" xr:uid="{7AEA2E14-DBD9-498B-91DC-5B41EC8F219F}"/>
    <hyperlink ref="D98" r:id="rId323" xr:uid="{D86E5E31-0EBB-484E-8325-8D55F6A37276}"/>
    <hyperlink ref="D99" r:id="rId324" xr:uid="{44DAAFAF-EE5D-4DA8-8121-E7A58C85CFD9}"/>
    <hyperlink ref="D100" r:id="rId325" xr:uid="{2E1EDAB4-FF0A-459F-BFB4-9AED8BF6910D}"/>
    <hyperlink ref="D101" r:id="rId326" xr:uid="{1D8339E2-FBA3-4291-9E49-542FE80886F7}"/>
    <hyperlink ref="D102" r:id="rId327" xr:uid="{4AA3AF43-80FF-4F3C-9705-662AEF19EEED}"/>
    <hyperlink ref="D103" r:id="rId328" xr:uid="{41E8D8D6-A8D3-4C9A-BE62-8B6064377625}"/>
    <hyperlink ref="D104" r:id="rId329" xr:uid="{7FF1DB2D-DE02-44A5-ADD5-A58D12565362}"/>
    <hyperlink ref="D105" r:id="rId330" xr:uid="{102A3642-ABEF-49B1-922D-CAF06276F5E9}"/>
    <hyperlink ref="D106" r:id="rId331" xr:uid="{20D488F0-0887-4FA3-A2B0-94FAB6199B2E}"/>
    <hyperlink ref="D107" r:id="rId332" xr:uid="{2B0E950C-8183-4EE6-A170-D62EFF761A31}"/>
    <hyperlink ref="D108" r:id="rId333" xr:uid="{19B911CF-F797-4E0F-B0E4-84BFC81171DB}"/>
    <hyperlink ref="D109" r:id="rId334" xr:uid="{AA7D7B7D-6EE3-4CDF-A0E8-C3BAE2113EBA}"/>
    <hyperlink ref="D110" r:id="rId335" xr:uid="{7411B467-D372-4E93-8B59-E2338278C114}"/>
    <hyperlink ref="D111" r:id="rId336" xr:uid="{80E95EF0-F2FD-4637-848F-7B7A4235F27F}"/>
    <hyperlink ref="D112" r:id="rId337" xr:uid="{F540EEFF-B542-4D08-8371-F0E5DC7179FB}"/>
    <hyperlink ref="D113" r:id="rId338" xr:uid="{59A21C35-7BCD-4436-AF54-03B8DCE14A32}"/>
    <hyperlink ref="D114" r:id="rId339" xr:uid="{8F084EE6-2FB2-4DF3-A240-CFDD869AD36C}"/>
    <hyperlink ref="D115" r:id="rId340" xr:uid="{92440636-4775-4919-9598-38D4DB955CBA}"/>
    <hyperlink ref="D116" r:id="rId341" xr:uid="{E23670BD-3C1E-4AFD-B9C3-14F7AB92FB10}"/>
    <hyperlink ref="D117" r:id="rId342" xr:uid="{218007B4-C00A-454E-A200-E7DB0264A50E}"/>
    <hyperlink ref="D118" r:id="rId343" xr:uid="{58B6C09A-A6F5-4818-9196-1E04B6B44C08}"/>
    <hyperlink ref="D119" r:id="rId344" xr:uid="{1D55EAB2-EA2A-4030-8AB1-F21A718C1BC6}"/>
    <hyperlink ref="D122" r:id="rId345" xr:uid="{B38D7E1B-A65C-47E1-9277-D895EB81AA19}"/>
    <hyperlink ref="D123" r:id="rId346" xr:uid="{265F1CD3-366C-4173-A7F5-E8401868E313}"/>
    <hyperlink ref="D124" r:id="rId347" xr:uid="{541E8795-5A09-42B1-B5A3-42C9B86FF057}"/>
    <hyperlink ref="D125" r:id="rId348" xr:uid="{4ADDEC35-0372-4CA2-B87E-E310DAFCFF66}"/>
    <hyperlink ref="D126" r:id="rId349" xr:uid="{DFA5C4CD-7949-441D-9936-E46AB0AB65EB}"/>
    <hyperlink ref="D127" r:id="rId350" xr:uid="{9B5F494B-722A-4FE6-A5D4-915B87E2F7F7}"/>
    <hyperlink ref="D128" r:id="rId351" xr:uid="{59831BE2-E3F5-49E8-8BF5-437FDD1B1E70}"/>
    <hyperlink ref="D129" r:id="rId352" xr:uid="{0FEAEF00-82B1-4C0C-B81C-FB547AB79541}"/>
    <hyperlink ref="D130" r:id="rId353" xr:uid="{375D961A-4A4A-4DC2-9B04-16DAF12FCDA2}"/>
    <hyperlink ref="D131" r:id="rId354" xr:uid="{5ABE6067-1248-4567-892F-DBD4F944EA0C}"/>
    <hyperlink ref="D132" r:id="rId355" xr:uid="{8A48F2C5-7382-4B87-ABC9-0597563D0F7A}"/>
    <hyperlink ref="D133" r:id="rId356" xr:uid="{C836D17C-E2D4-4E0B-8F69-E167978CA92D}"/>
    <hyperlink ref="D151" r:id="rId357" xr:uid="{48F58132-D45E-445A-B893-C4EF8578F1CD}"/>
    <hyperlink ref="D134" r:id="rId358" xr:uid="{E442F526-89F9-4D72-8DD7-60320B97D251}"/>
    <hyperlink ref="D137" r:id="rId359" xr:uid="{F2DF5F24-638F-42F1-B428-E7ADBC562133}"/>
    <hyperlink ref="D138" r:id="rId360" xr:uid="{E0E3BF9A-142C-478F-8864-54A615E5EFE5}"/>
    <hyperlink ref="D139" r:id="rId361" xr:uid="{B157E473-2E53-4AE7-8B44-A5B9B2C5EB0D}"/>
    <hyperlink ref="D140" r:id="rId362" xr:uid="{48630ADF-A262-4C19-9115-F9242E0EA401}"/>
    <hyperlink ref="D141" r:id="rId363" xr:uid="{63109413-2E14-466B-9F40-BD1B20C3AA67}"/>
    <hyperlink ref="D142" r:id="rId364" xr:uid="{829D7FBC-E74A-4826-93E0-325758F179C3}"/>
    <hyperlink ref="D143" r:id="rId365" xr:uid="{D443B09B-50DB-4F1B-8232-57329F3BCD05}"/>
    <hyperlink ref="D144" r:id="rId366" xr:uid="{FE2BABFA-C78A-4C80-B247-838A22541BF4}"/>
    <hyperlink ref="D145" r:id="rId367" xr:uid="{FDDE2584-7222-432F-B563-A3A21F4A775E}"/>
    <hyperlink ref="D146" r:id="rId368" xr:uid="{25216B7D-6B64-43DD-8A37-89280BEE7894}"/>
    <hyperlink ref="D147" r:id="rId369" xr:uid="{28D58B3B-5C7E-4535-8EFC-90B8375740E2}"/>
    <hyperlink ref="D148" r:id="rId370" xr:uid="{E3A1D89A-8248-4462-8EFB-83651EC3D612}"/>
    <hyperlink ref="D149" r:id="rId371" xr:uid="{76217097-4371-4730-8EEC-E5A6EEA8E701}"/>
    <hyperlink ref="D150" r:id="rId372" xr:uid="{3BE119B1-80AC-4D9B-AB11-F3CBB127CFA1}"/>
    <hyperlink ref="D152" r:id="rId373" xr:uid="{899A0759-24C5-47EB-BA77-8BDF4DA1F5AC}"/>
    <hyperlink ref="D155" r:id="rId374" xr:uid="{F6F85885-10F5-48E9-85FE-BA7142E7082F}"/>
    <hyperlink ref="D156" r:id="rId375" xr:uid="{EB5E655A-434F-451B-AA9E-1D56324A3D1D}"/>
    <hyperlink ref="D157" r:id="rId376" xr:uid="{47F9B290-E422-45A5-854E-FD5617DEF1E9}"/>
    <hyperlink ref="D158" r:id="rId377" xr:uid="{44DAEABA-992A-4E91-9761-E5876A0E63F8}"/>
    <hyperlink ref="D159" r:id="rId378" xr:uid="{6539E208-9D80-4814-BBC0-DEBD5756577D}"/>
    <hyperlink ref="D160" r:id="rId379" xr:uid="{173D855A-3DB5-4114-BD47-631FA1AC397B}"/>
    <hyperlink ref="D161" r:id="rId380" xr:uid="{2A0F4925-70C7-48CF-834D-9ACA09F22DD2}"/>
    <hyperlink ref="D162" r:id="rId381" xr:uid="{7E67B560-9DD4-43B3-A119-EC3D6F00A98D}"/>
    <hyperlink ref="D163" r:id="rId382" xr:uid="{801CE345-7276-4B61-AE85-AB1063F648E7}"/>
    <hyperlink ref="D164" r:id="rId383" xr:uid="{5FF6B09E-5F45-4B08-B606-9796CCE96E32}"/>
    <hyperlink ref="D165" r:id="rId384" xr:uid="{0A86D4AD-EBC8-43AF-8C7C-D1D9D618E6D9}"/>
    <hyperlink ref="D166" r:id="rId385" xr:uid="{FF493A8F-3DFA-4150-A957-38A05121CF64}"/>
    <hyperlink ref="D168" r:id="rId386" xr:uid="{583FE56E-0B1F-4096-999A-6769ED459388}"/>
    <hyperlink ref="D169" r:id="rId387" xr:uid="{F028AB24-CF1C-49C7-815E-1570D5A83FD1}"/>
    <hyperlink ref="D170" r:id="rId388" xr:uid="{59CB27C1-EE89-401F-98F1-38AE9C1D6A54}"/>
    <hyperlink ref="D171" r:id="rId389" xr:uid="{267752CE-8AD0-433E-8B74-6C0B01770ECD}"/>
    <hyperlink ref="D218" r:id="rId390" xr:uid="{440B8BD6-0AEF-49F9-A830-705BA91DA026}"/>
    <hyperlink ref="D219" r:id="rId391" xr:uid="{89CA7466-C604-42C8-81D0-927B6E9547B3}"/>
    <hyperlink ref="D220" r:id="rId392" xr:uid="{E0B9E0E5-011D-47A4-8F14-859AAEBA8B78}"/>
    <hyperlink ref="D221" r:id="rId393" xr:uid="{213EB035-59E8-4698-B9EB-5578F792EF7F}"/>
    <hyperlink ref="D187" r:id="rId394" xr:uid="{4441C8FE-06C6-481F-ACD9-2E0C31E457B9}"/>
  </hyperlinks>
  <pageMargins left="0.7" right="0.7" top="0.75" bottom="0.75" header="0.3" footer="0.3"/>
  <pageSetup orientation="portrait" r:id="rId395"/>
  <tableParts count="1">
    <tablePart r:id="rId39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32DBF-7612-49FB-B788-1F8B326F3A5D}">
  <dimension ref="A1:H54"/>
  <sheetViews>
    <sheetView zoomScale="90" zoomScaleNormal="90" workbookViewId="0">
      <pane xSplit="3" ySplit="1" topLeftCell="D39" activePane="bottomRight" state="frozen"/>
      <selection pane="topRight" activeCell="D1" sqref="D1"/>
      <selection pane="bottomLeft" activeCell="A2" sqref="A2"/>
      <selection pane="bottomRight" activeCell="I1" sqref="I1:I1048576"/>
    </sheetView>
  </sheetViews>
  <sheetFormatPr defaultColWidth="8.88671875" defaultRowHeight="14.4" x14ac:dyDescent="0.3"/>
  <cols>
    <col min="1" max="1" width="14.44140625" customWidth="1"/>
    <col min="2" max="2" width="42.33203125" bestFit="1" customWidth="1"/>
    <col min="3" max="3" width="10.88671875" customWidth="1"/>
    <col min="4" max="4" width="17" style="21" bestFit="1" customWidth="1"/>
    <col min="5" max="5" width="41.44140625" style="21" customWidth="1"/>
    <col min="6" max="6" width="19.44140625" style="21" bestFit="1" customWidth="1"/>
    <col min="7" max="7" width="57.33203125" style="21" bestFit="1" customWidth="1"/>
    <col min="8" max="8" width="46" customWidth="1"/>
  </cols>
  <sheetData>
    <row r="1" spans="1:8" s="5" customFormat="1" x14ac:dyDescent="0.3">
      <c r="A1" s="6" t="s">
        <v>5</v>
      </c>
      <c r="B1" s="6" t="s">
        <v>6</v>
      </c>
      <c r="C1" s="7" t="s">
        <v>7</v>
      </c>
      <c r="D1" s="4" t="s">
        <v>894</v>
      </c>
      <c r="E1" s="4" t="s">
        <v>895</v>
      </c>
      <c r="F1" s="4" t="s">
        <v>896</v>
      </c>
      <c r="G1" s="4" t="s">
        <v>897</v>
      </c>
      <c r="H1" s="4" t="s">
        <v>898</v>
      </c>
    </row>
    <row r="2" spans="1:8" s="5" customFormat="1" ht="28.8" x14ac:dyDescent="0.3">
      <c r="A2" s="27" t="s">
        <v>899</v>
      </c>
      <c r="B2" s="5" t="s">
        <v>79</v>
      </c>
      <c r="C2" s="89" t="s">
        <v>80</v>
      </c>
      <c r="D2" s="26"/>
      <c r="E2" s="21"/>
      <c r="F2" s="47" t="s">
        <v>900</v>
      </c>
      <c r="G2" s="39"/>
      <c r="H2"/>
    </row>
    <row r="3" spans="1:8" ht="28.8" x14ac:dyDescent="0.3">
      <c r="A3" s="27" t="s">
        <v>901</v>
      </c>
      <c r="B3" s="74" t="s">
        <v>13</v>
      </c>
      <c r="C3" s="90" t="s">
        <v>1550</v>
      </c>
      <c r="E3" s="21" t="s">
        <v>902</v>
      </c>
      <c r="F3" s="21" t="s">
        <v>903</v>
      </c>
      <c r="G3" s="28" t="s">
        <v>904</v>
      </c>
      <c r="H3" s="28" t="s">
        <v>905</v>
      </c>
    </row>
    <row r="4" spans="1:8" ht="109.2" x14ac:dyDescent="0.3">
      <c r="A4" s="27" t="s">
        <v>901</v>
      </c>
      <c r="B4" s="27" t="s">
        <v>21</v>
      </c>
      <c r="C4" s="32" t="s">
        <v>22</v>
      </c>
      <c r="D4" s="26"/>
      <c r="E4" s="41" t="s">
        <v>906</v>
      </c>
      <c r="F4" s="39" t="s">
        <v>903</v>
      </c>
      <c r="G4" s="40" t="s">
        <v>907</v>
      </c>
    </row>
    <row r="5" spans="1:8" ht="31.2" x14ac:dyDescent="0.3">
      <c r="A5" s="27" t="s">
        <v>901</v>
      </c>
      <c r="B5" s="27" t="s">
        <v>23</v>
      </c>
      <c r="C5" s="32" t="s">
        <v>24</v>
      </c>
      <c r="D5" s="26"/>
      <c r="E5" s="41" t="s">
        <v>908</v>
      </c>
      <c r="F5" s="39" t="s">
        <v>903</v>
      </c>
      <c r="G5" s="40" t="s">
        <v>909</v>
      </c>
      <c r="H5" t="s">
        <v>910</v>
      </c>
    </row>
    <row r="6" spans="1:8" ht="109.2" x14ac:dyDescent="0.3">
      <c r="A6" s="27" t="s">
        <v>901</v>
      </c>
      <c r="B6" s="27" t="s">
        <v>27</v>
      </c>
      <c r="C6" s="32" t="s">
        <v>28</v>
      </c>
      <c r="D6" s="26"/>
      <c r="E6" s="41" t="s">
        <v>911</v>
      </c>
      <c r="F6" s="39" t="s">
        <v>903</v>
      </c>
      <c r="G6" t="s">
        <v>912</v>
      </c>
    </row>
    <row r="7" spans="1:8" ht="43.2" x14ac:dyDescent="0.3">
      <c r="A7" s="27" t="s">
        <v>901</v>
      </c>
      <c r="B7" s="27" t="s">
        <v>37</v>
      </c>
      <c r="C7" s="32" t="s">
        <v>38</v>
      </c>
      <c r="D7" s="26"/>
      <c r="E7" s="21" t="s">
        <v>913</v>
      </c>
      <c r="F7" s="39" t="s">
        <v>903</v>
      </c>
      <c r="G7" t="s">
        <v>914</v>
      </c>
      <c r="H7" s="21" t="s">
        <v>915</v>
      </c>
    </row>
    <row r="8" spans="1:8" ht="28.8" x14ac:dyDescent="0.3">
      <c r="A8" s="27" t="s">
        <v>901</v>
      </c>
      <c r="B8" s="43" t="s">
        <v>42</v>
      </c>
      <c r="C8" s="32" t="s">
        <v>43</v>
      </c>
      <c r="D8" s="26"/>
      <c r="E8" s="21" t="s">
        <v>916</v>
      </c>
      <c r="F8" s="39" t="s">
        <v>903</v>
      </c>
      <c r="G8" s="39" t="s">
        <v>917</v>
      </c>
    </row>
    <row r="9" spans="1:8" ht="28.8" x14ac:dyDescent="0.3">
      <c r="A9" t="s">
        <v>901</v>
      </c>
      <c r="B9" s="48" t="s">
        <v>91</v>
      </c>
      <c r="C9" s="32" t="s">
        <v>92</v>
      </c>
      <c r="E9" s="21" t="s">
        <v>918</v>
      </c>
      <c r="F9" s="21" t="s">
        <v>903</v>
      </c>
      <c r="G9" t="s">
        <v>919</v>
      </c>
    </row>
    <row r="10" spans="1:8" ht="43.2" x14ac:dyDescent="0.3">
      <c r="A10" t="s">
        <v>899</v>
      </c>
      <c r="B10" t="s">
        <v>254</v>
      </c>
      <c r="C10" s="32" t="s">
        <v>255</v>
      </c>
      <c r="E10" s="47" t="s">
        <v>920</v>
      </c>
    </row>
    <row r="11" spans="1:8" ht="100.8" x14ac:dyDescent="0.3">
      <c r="A11" t="s">
        <v>899</v>
      </c>
      <c r="B11" t="s">
        <v>130</v>
      </c>
      <c r="C11" s="32" t="s">
        <v>131</v>
      </c>
      <c r="E11" s="47" t="s">
        <v>921</v>
      </c>
    </row>
    <row r="12" spans="1:8" ht="72" x14ac:dyDescent="0.3">
      <c r="A12" t="s">
        <v>899</v>
      </c>
      <c r="B12" t="s">
        <v>215</v>
      </c>
      <c r="C12" s="32" t="s">
        <v>922</v>
      </c>
      <c r="H12" s="28" t="s">
        <v>923</v>
      </c>
    </row>
    <row r="13" spans="1:8" ht="43.2" x14ac:dyDescent="0.3">
      <c r="A13" t="s">
        <v>899</v>
      </c>
      <c r="B13" s="60" t="s">
        <v>134</v>
      </c>
      <c r="C13" s="32" t="s">
        <v>135</v>
      </c>
      <c r="D13" s="21" t="s">
        <v>924</v>
      </c>
      <c r="E13" s="47" t="s">
        <v>925</v>
      </c>
      <c r="G13" t="s">
        <v>926</v>
      </c>
    </row>
    <row r="14" spans="1:8" ht="57.6" x14ac:dyDescent="0.3">
      <c r="A14" t="s">
        <v>899</v>
      </c>
      <c r="B14" s="60" t="s">
        <v>289</v>
      </c>
      <c r="C14" s="34" t="s">
        <v>290</v>
      </c>
      <c r="E14" s="61" t="s">
        <v>927</v>
      </c>
    </row>
    <row r="15" spans="1:8" ht="43.2" x14ac:dyDescent="0.3">
      <c r="A15" t="s">
        <v>899</v>
      </c>
      <c r="B15" s="60" t="s">
        <v>291</v>
      </c>
      <c r="C15" s="34" t="s">
        <v>292</v>
      </c>
      <c r="E15" s="61" t="s">
        <v>928</v>
      </c>
    </row>
    <row r="16" spans="1:8" ht="72" x14ac:dyDescent="0.3">
      <c r="A16" t="s">
        <v>899</v>
      </c>
      <c r="B16" s="21" t="s">
        <v>517</v>
      </c>
      <c r="C16" s="34" t="s">
        <v>518</v>
      </c>
      <c r="E16" s="47" t="s">
        <v>929</v>
      </c>
    </row>
    <row r="17" spans="1:7" ht="115.2" x14ac:dyDescent="0.3">
      <c r="A17" t="s">
        <v>899</v>
      </c>
      <c r="B17" s="70" t="s">
        <v>585</v>
      </c>
      <c r="C17" s="34" t="s">
        <v>586</v>
      </c>
      <c r="D17" s="60" t="s">
        <v>930</v>
      </c>
      <c r="E17" s="61" t="s">
        <v>931</v>
      </c>
      <c r="G17" s="70" t="s">
        <v>932</v>
      </c>
    </row>
    <row r="18" spans="1:7" ht="43.2" x14ac:dyDescent="0.3">
      <c r="A18" t="s">
        <v>901</v>
      </c>
      <c r="B18" s="71" t="s">
        <v>406</v>
      </c>
      <c r="C18" s="73" t="s">
        <v>407</v>
      </c>
      <c r="E18" s="21" t="s">
        <v>933</v>
      </c>
      <c r="F18" s="21" t="s">
        <v>903</v>
      </c>
      <c r="G18" t="s">
        <v>934</v>
      </c>
    </row>
    <row r="19" spans="1:7" ht="72" x14ac:dyDescent="0.3">
      <c r="A19" t="s">
        <v>901</v>
      </c>
      <c r="B19" s="71" t="s">
        <v>32</v>
      </c>
      <c r="C19" s="73" t="s">
        <v>33</v>
      </c>
      <c r="E19" s="21" t="s">
        <v>935</v>
      </c>
      <c r="F19" s="21" t="s">
        <v>903</v>
      </c>
      <c r="G19" t="s">
        <v>936</v>
      </c>
    </row>
    <row r="20" spans="1:7" ht="28.8" x14ac:dyDescent="0.3">
      <c r="A20" t="s">
        <v>899</v>
      </c>
      <c r="B20" s="48" t="s">
        <v>48</v>
      </c>
      <c r="C20" s="73" t="s">
        <v>49</v>
      </c>
      <c r="D20" s="21" t="s">
        <v>937</v>
      </c>
      <c r="E20" t="s">
        <v>938</v>
      </c>
      <c r="G20" t="s">
        <v>939</v>
      </c>
    </row>
    <row r="21" spans="1:7" ht="28.8" x14ac:dyDescent="0.3">
      <c r="A21" t="s">
        <v>901</v>
      </c>
      <c r="B21" s="21" t="s">
        <v>791</v>
      </c>
      <c r="C21" s="25" t="s">
        <v>792</v>
      </c>
      <c r="E21" s="21" t="s">
        <v>940</v>
      </c>
      <c r="F21" s="21" t="s">
        <v>941</v>
      </c>
      <c r="G21" s="21" t="s">
        <v>942</v>
      </c>
    </row>
    <row r="22" spans="1:7" ht="28.8" x14ac:dyDescent="0.3">
      <c r="A22" t="s">
        <v>901</v>
      </c>
      <c r="B22" s="21" t="s">
        <v>794</v>
      </c>
      <c r="C22" s="25" t="s">
        <v>795</v>
      </c>
      <c r="E22" s="21" t="s">
        <v>943</v>
      </c>
      <c r="F22" s="21" t="s">
        <v>903</v>
      </c>
      <c r="G22" s="21" t="s">
        <v>944</v>
      </c>
    </row>
    <row r="23" spans="1:7" ht="28.8" x14ac:dyDescent="0.3">
      <c r="A23" t="s">
        <v>901</v>
      </c>
      <c r="B23" s="21" t="s">
        <v>799</v>
      </c>
      <c r="C23" s="25" t="s">
        <v>800</v>
      </c>
      <c r="E23" s="21" t="s">
        <v>945</v>
      </c>
      <c r="F23" s="21" t="s">
        <v>941</v>
      </c>
      <c r="G23" s="21" t="s">
        <v>946</v>
      </c>
    </row>
    <row r="24" spans="1:7" ht="28.8" x14ac:dyDescent="0.3">
      <c r="A24" t="s">
        <v>901</v>
      </c>
      <c r="B24" s="21" t="s">
        <v>804</v>
      </c>
      <c r="C24" s="25" t="s">
        <v>805</v>
      </c>
      <c r="E24" s="21" t="s">
        <v>947</v>
      </c>
      <c r="F24" s="21" t="s">
        <v>941</v>
      </c>
      <c r="G24" s="21" t="s">
        <v>948</v>
      </c>
    </row>
    <row r="25" spans="1:7" ht="28.8" x14ac:dyDescent="0.3">
      <c r="A25" t="s">
        <v>901</v>
      </c>
      <c r="B25" t="s">
        <v>809</v>
      </c>
      <c r="C25" s="25" t="s">
        <v>810</v>
      </c>
      <c r="E25" s="21" t="s">
        <v>949</v>
      </c>
      <c r="F25" s="21" t="s">
        <v>903</v>
      </c>
      <c r="G25" t="s">
        <v>950</v>
      </c>
    </row>
    <row r="26" spans="1:7" ht="28.8" x14ac:dyDescent="0.3">
      <c r="A26" t="s">
        <v>901</v>
      </c>
      <c r="B26" t="s">
        <v>811</v>
      </c>
      <c r="C26" s="25" t="s">
        <v>812</v>
      </c>
      <c r="E26" s="21" t="s">
        <v>951</v>
      </c>
      <c r="F26" s="21" t="s">
        <v>903</v>
      </c>
      <c r="G26" t="s">
        <v>952</v>
      </c>
    </row>
    <row r="27" spans="1:7" ht="43.2" x14ac:dyDescent="0.3">
      <c r="A27" t="s">
        <v>901</v>
      </c>
      <c r="B27" t="s">
        <v>813</v>
      </c>
      <c r="C27" s="25" t="s">
        <v>814</v>
      </c>
      <c r="E27" s="21" t="s">
        <v>953</v>
      </c>
      <c r="F27" s="21" t="s">
        <v>903</v>
      </c>
      <c r="G27" t="s">
        <v>954</v>
      </c>
    </row>
    <row r="28" spans="1:7" ht="28.8" x14ac:dyDescent="0.3">
      <c r="A28" t="s">
        <v>901</v>
      </c>
      <c r="B28" s="21" t="s">
        <v>815</v>
      </c>
      <c r="C28" s="25" t="s">
        <v>816</v>
      </c>
      <c r="E28" s="21" t="s">
        <v>955</v>
      </c>
      <c r="F28" s="21" t="s">
        <v>903</v>
      </c>
      <c r="G28" t="s">
        <v>956</v>
      </c>
    </row>
    <row r="29" spans="1:7" ht="129.6" x14ac:dyDescent="0.3">
      <c r="A29" t="s">
        <v>901</v>
      </c>
      <c r="B29" s="21" t="s">
        <v>817</v>
      </c>
      <c r="C29" s="25" t="s">
        <v>818</v>
      </c>
      <c r="E29" s="21" t="s">
        <v>957</v>
      </c>
      <c r="F29" s="21" t="s">
        <v>903</v>
      </c>
      <c r="G29" t="s">
        <v>958</v>
      </c>
    </row>
    <row r="30" spans="1:7" ht="86.4" x14ac:dyDescent="0.3">
      <c r="A30" t="s">
        <v>901</v>
      </c>
      <c r="B30" s="21" t="s">
        <v>819</v>
      </c>
      <c r="C30" s="25" t="s">
        <v>820</v>
      </c>
      <c r="E30" s="21" t="s">
        <v>959</v>
      </c>
      <c r="F30" s="21" t="s">
        <v>903</v>
      </c>
      <c r="G30" t="s">
        <v>960</v>
      </c>
    </row>
    <row r="31" spans="1:7" ht="43.2" x14ac:dyDescent="0.3">
      <c r="A31" t="s">
        <v>901</v>
      </c>
      <c r="B31" s="21" t="s">
        <v>821</v>
      </c>
      <c r="C31" s="25" t="s">
        <v>822</v>
      </c>
      <c r="E31" s="21" t="s">
        <v>961</v>
      </c>
      <c r="F31" s="21" t="s">
        <v>903</v>
      </c>
      <c r="G31" t="s">
        <v>962</v>
      </c>
    </row>
    <row r="32" spans="1:7" ht="43.2" x14ac:dyDescent="0.3">
      <c r="A32" t="s">
        <v>901</v>
      </c>
      <c r="B32" s="21" t="s">
        <v>823</v>
      </c>
      <c r="C32" s="25" t="s">
        <v>824</v>
      </c>
      <c r="E32" s="21" t="s">
        <v>963</v>
      </c>
      <c r="F32" s="21" t="s">
        <v>903</v>
      </c>
      <c r="G32" t="s">
        <v>964</v>
      </c>
    </row>
    <row r="33" spans="1:8" ht="28.8" x14ac:dyDescent="0.3">
      <c r="A33" t="s">
        <v>901</v>
      </c>
      <c r="B33" s="21" t="s">
        <v>825</v>
      </c>
      <c r="C33" s="25" t="s">
        <v>826</v>
      </c>
      <c r="E33" s="21" t="s">
        <v>965</v>
      </c>
      <c r="F33" s="21" t="s">
        <v>903</v>
      </c>
      <c r="G33" t="s">
        <v>966</v>
      </c>
    </row>
    <row r="34" spans="1:8" ht="28.8" x14ac:dyDescent="0.3">
      <c r="A34" t="s">
        <v>899</v>
      </c>
      <c r="B34" s="21" t="s">
        <v>532</v>
      </c>
      <c r="C34" s="25" t="s">
        <v>533</v>
      </c>
      <c r="D34" s="21" t="s">
        <v>967</v>
      </c>
      <c r="G34" s="21" t="s">
        <v>968</v>
      </c>
    </row>
    <row r="35" spans="1:8" ht="43.2" x14ac:dyDescent="0.3">
      <c r="A35" t="s">
        <v>899</v>
      </c>
      <c r="B35" s="51" t="s">
        <v>829</v>
      </c>
      <c r="C35" s="25" t="s">
        <v>472</v>
      </c>
      <c r="D35" s="21" t="s">
        <v>969</v>
      </c>
      <c r="G35" s="21" t="s">
        <v>970</v>
      </c>
    </row>
    <row r="36" spans="1:8" ht="43.2" x14ac:dyDescent="0.3">
      <c r="A36" t="s">
        <v>899</v>
      </c>
      <c r="B36" s="21" t="s">
        <v>786</v>
      </c>
      <c r="C36" s="25" t="s">
        <v>787</v>
      </c>
      <c r="D36" s="21" t="s">
        <v>971</v>
      </c>
      <c r="G36" s="21" t="s">
        <v>972</v>
      </c>
    </row>
    <row r="37" spans="1:8" ht="187.2" x14ac:dyDescent="0.3">
      <c r="A37" t="s">
        <v>899</v>
      </c>
      <c r="B37" t="s">
        <v>476</v>
      </c>
      <c r="C37" s="25" t="s">
        <v>477</v>
      </c>
      <c r="D37" s="21" t="s">
        <v>973</v>
      </c>
      <c r="E37" s="35" t="s">
        <v>974</v>
      </c>
      <c r="G37" s="21" t="s">
        <v>975</v>
      </c>
    </row>
    <row r="38" spans="1:8" ht="43.2" x14ac:dyDescent="0.3">
      <c r="A38" t="s">
        <v>899</v>
      </c>
      <c r="B38" t="s">
        <v>830</v>
      </c>
      <c r="C38" s="25" t="s">
        <v>831</v>
      </c>
      <c r="D38" s="21" t="s">
        <v>976</v>
      </c>
      <c r="G38" t="s">
        <v>977</v>
      </c>
    </row>
    <row r="39" spans="1:8" ht="28.8" x14ac:dyDescent="0.3">
      <c r="A39" t="s">
        <v>899</v>
      </c>
      <c r="B39" t="s">
        <v>537</v>
      </c>
      <c r="C39" s="25" t="s">
        <v>538</v>
      </c>
      <c r="D39" s="21" t="s">
        <v>978</v>
      </c>
      <c r="G39" t="s">
        <v>979</v>
      </c>
    </row>
    <row r="40" spans="1:8" ht="86.4" x14ac:dyDescent="0.3">
      <c r="A40" t="s">
        <v>899</v>
      </c>
      <c r="B40" t="s">
        <v>570</v>
      </c>
      <c r="C40" s="25" t="s">
        <v>571</v>
      </c>
      <c r="D40" s="21" t="s">
        <v>980</v>
      </c>
      <c r="E40" s="21" t="s">
        <v>981</v>
      </c>
      <c r="G40" t="s">
        <v>982</v>
      </c>
    </row>
    <row r="41" spans="1:8" ht="28.8" x14ac:dyDescent="0.3">
      <c r="A41" t="s">
        <v>899</v>
      </c>
      <c r="B41" s="21" t="s">
        <v>163</v>
      </c>
      <c r="C41" s="25" t="s">
        <v>164</v>
      </c>
      <c r="E41" s="21" t="s">
        <v>983</v>
      </c>
    </row>
    <row r="42" spans="1:8" ht="28.8" x14ac:dyDescent="0.3">
      <c r="A42" t="s">
        <v>899</v>
      </c>
      <c r="B42" s="21" t="s">
        <v>522</v>
      </c>
      <c r="C42" s="25" t="s">
        <v>523</v>
      </c>
      <c r="E42" s="21" t="s">
        <v>984</v>
      </c>
    </row>
    <row r="43" spans="1:8" ht="28.8" x14ac:dyDescent="0.3">
      <c r="A43" t="s">
        <v>899</v>
      </c>
      <c r="B43" s="21" t="s">
        <v>146</v>
      </c>
      <c r="C43" s="25" t="s">
        <v>147</v>
      </c>
      <c r="E43" s="21" t="s">
        <v>985</v>
      </c>
    </row>
    <row r="44" spans="1:8" ht="28.8" x14ac:dyDescent="0.3">
      <c r="A44" t="s">
        <v>899</v>
      </c>
      <c r="B44" s="21" t="s">
        <v>833</v>
      </c>
      <c r="C44" s="25" t="s">
        <v>397</v>
      </c>
      <c r="E44" s="21" t="s">
        <v>986</v>
      </c>
    </row>
    <row r="45" spans="1:8" ht="28.8" x14ac:dyDescent="0.3">
      <c r="A45" t="s">
        <v>899</v>
      </c>
      <c r="B45" s="21" t="s">
        <v>401</v>
      </c>
      <c r="C45" s="25" t="s">
        <v>402</v>
      </c>
      <c r="E45" s="21" t="s">
        <v>987</v>
      </c>
    </row>
    <row r="46" spans="1:8" ht="28.8" x14ac:dyDescent="0.3">
      <c r="A46" t="s">
        <v>901</v>
      </c>
      <c r="B46" t="s">
        <v>837</v>
      </c>
      <c r="C46" s="25" t="s">
        <v>838</v>
      </c>
      <c r="E46" s="21" t="s">
        <v>988</v>
      </c>
      <c r="F46" t="s">
        <v>989</v>
      </c>
      <c r="G46" t="s">
        <v>990</v>
      </c>
      <c r="H46" s="21" t="s">
        <v>991</v>
      </c>
    </row>
    <row r="47" spans="1:8" ht="28.8" x14ac:dyDescent="0.3">
      <c r="A47" t="s">
        <v>899</v>
      </c>
      <c r="B47" t="s">
        <v>840</v>
      </c>
      <c r="C47" s="25" t="s">
        <v>841</v>
      </c>
      <c r="H47" s="21" t="s">
        <v>992</v>
      </c>
    </row>
    <row r="48" spans="1:8" ht="43.2" x14ac:dyDescent="0.3">
      <c r="A48" t="s">
        <v>899</v>
      </c>
      <c r="B48" t="s">
        <v>846</v>
      </c>
      <c r="C48" s="25" t="s">
        <v>756</v>
      </c>
      <c r="E48" s="21" t="s">
        <v>993</v>
      </c>
      <c r="H48" s="21" t="s">
        <v>994</v>
      </c>
    </row>
    <row r="49" spans="1:7" ht="57.6" x14ac:dyDescent="0.3">
      <c r="A49" t="s">
        <v>899</v>
      </c>
      <c r="B49" t="s">
        <v>108</v>
      </c>
      <c r="C49" s="25" t="s">
        <v>109</v>
      </c>
      <c r="E49" s="21" t="s">
        <v>995</v>
      </c>
    </row>
    <row r="50" spans="1:7" ht="28.8" x14ac:dyDescent="0.3">
      <c r="A50" t="s">
        <v>996</v>
      </c>
      <c r="B50" s="21" t="s">
        <v>876</v>
      </c>
      <c r="C50" s="25" t="s">
        <v>877</v>
      </c>
    </row>
    <row r="51" spans="1:7" ht="28.8" x14ac:dyDescent="0.3">
      <c r="A51" t="s">
        <v>996</v>
      </c>
      <c r="B51" s="21" t="s">
        <v>878</v>
      </c>
      <c r="C51" s="25" t="s">
        <v>879</v>
      </c>
    </row>
    <row r="52" spans="1:7" ht="28.8" x14ac:dyDescent="0.3">
      <c r="A52" t="s">
        <v>996</v>
      </c>
      <c r="B52" s="21" t="s">
        <v>880</v>
      </c>
      <c r="C52" s="25" t="s">
        <v>881</v>
      </c>
    </row>
    <row r="53" spans="1:7" x14ac:dyDescent="0.3">
      <c r="A53" t="s">
        <v>996</v>
      </c>
      <c r="B53" s="21" t="s">
        <v>884</v>
      </c>
      <c r="C53" s="25" t="s">
        <v>885</v>
      </c>
    </row>
    <row r="54" spans="1:7" ht="115.2" x14ac:dyDescent="0.3">
      <c r="A54" t="s">
        <v>899</v>
      </c>
      <c r="B54" s="21" t="s">
        <v>892</v>
      </c>
      <c r="C54" s="25" t="s">
        <v>893</v>
      </c>
      <c r="D54" s="21" t="s">
        <v>997</v>
      </c>
      <c r="E54" s="21" t="s">
        <v>998</v>
      </c>
      <c r="G54" s="21" t="s">
        <v>999</v>
      </c>
    </row>
  </sheetData>
  <phoneticPr fontId="6" type="noConversion"/>
  <conditionalFormatting sqref="C1:C1048576">
    <cfRule type="duplicateValues" dxfId="5" priority="1"/>
    <cfRule type="duplicateValues" dxfId="4" priority="2"/>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14700-786F-4452-BB07-C06A35971489}">
  <dimension ref="A1:D191"/>
  <sheetViews>
    <sheetView zoomScaleNormal="100" workbookViewId="0">
      <selection activeCell="E1" sqref="E1:E1048576"/>
    </sheetView>
  </sheetViews>
  <sheetFormatPr defaultColWidth="8.88671875" defaultRowHeight="14.4" x14ac:dyDescent="0.3"/>
  <cols>
    <col min="1" max="1" width="14.44140625" style="25" customWidth="1"/>
    <col min="2" max="2" width="58.88671875" style="25" customWidth="1"/>
    <col min="3" max="3" width="11.44140625" style="25" customWidth="1"/>
    <col min="4" max="4" width="93.44140625" style="22" customWidth="1"/>
  </cols>
  <sheetData>
    <row r="1" spans="1:4" x14ac:dyDescent="0.3">
      <c r="A1" s="8" t="s">
        <v>5</v>
      </c>
      <c r="B1" s="9" t="s">
        <v>6</v>
      </c>
      <c r="C1" s="10" t="s">
        <v>7</v>
      </c>
      <c r="D1" s="11" t="s">
        <v>1000</v>
      </c>
    </row>
    <row r="2" spans="1:4" s="24" customFormat="1" x14ac:dyDescent="0.3">
      <c r="A2" s="25" t="s">
        <v>1001</v>
      </c>
      <c r="B2" t="s">
        <v>391</v>
      </c>
      <c r="C2" s="26" t="s">
        <v>392</v>
      </c>
      <c r="D2" s="50" t="s">
        <v>1002</v>
      </c>
    </row>
    <row r="3" spans="1:4" x14ac:dyDescent="0.3">
      <c r="A3" s="25" t="s">
        <v>1001</v>
      </c>
      <c r="B3" t="s">
        <v>366</v>
      </c>
      <c r="C3" s="26" t="s">
        <v>367</v>
      </c>
      <c r="D3" s="50" t="s">
        <v>1002</v>
      </c>
    </row>
    <row r="4" spans="1:4" x14ac:dyDescent="0.3">
      <c r="A4" s="25" t="s">
        <v>1001</v>
      </c>
      <c r="B4" s="21" t="s">
        <v>220</v>
      </c>
      <c r="C4" s="26" t="s">
        <v>221</v>
      </c>
      <c r="D4" s="50" t="s">
        <v>1002</v>
      </c>
    </row>
    <row r="5" spans="1:4" x14ac:dyDescent="0.3">
      <c r="A5" s="25" t="s">
        <v>1001</v>
      </c>
      <c r="B5" s="22" t="s">
        <v>461</v>
      </c>
      <c r="C5" s="26" t="s">
        <v>462</v>
      </c>
      <c r="D5" s="50" t="s">
        <v>1002</v>
      </c>
    </row>
    <row r="6" spans="1:4" x14ac:dyDescent="0.3">
      <c r="A6" s="25" t="s">
        <v>1001</v>
      </c>
      <c r="B6" s="21" t="s">
        <v>206</v>
      </c>
      <c r="C6" s="26" t="s">
        <v>207</v>
      </c>
      <c r="D6" s="50" t="s">
        <v>1002</v>
      </c>
    </row>
    <row r="7" spans="1:4" x14ac:dyDescent="0.3">
      <c r="A7" s="25" t="s">
        <v>1001</v>
      </c>
      <c r="B7" s="22" t="s">
        <v>501</v>
      </c>
      <c r="C7" s="26" t="s">
        <v>503</v>
      </c>
      <c r="D7" s="50" t="s">
        <v>1002</v>
      </c>
    </row>
    <row r="8" spans="1:4" x14ac:dyDescent="0.3">
      <c r="A8" s="25" t="s">
        <v>1001</v>
      </c>
      <c r="B8" t="s">
        <v>615</v>
      </c>
      <c r="C8" s="26" t="s">
        <v>616</v>
      </c>
      <c r="D8" s="50" t="s">
        <v>1002</v>
      </c>
    </row>
    <row r="9" spans="1:4" x14ac:dyDescent="0.3">
      <c r="A9" s="25" t="s">
        <v>1001</v>
      </c>
      <c r="B9" s="21" t="s">
        <v>497</v>
      </c>
      <c r="C9" s="26" t="s">
        <v>499</v>
      </c>
      <c r="D9" s="50" t="s">
        <v>1002</v>
      </c>
    </row>
    <row r="10" spans="1:4" x14ac:dyDescent="0.3">
      <c r="A10" s="25" t="s">
        <v>1001</v>
      </c>
      <c r="B10" s="22" t="s">
        <v>187</v>
      </c>
      <c r="C10" s="25" t="s">
        <v>188</v>
      </c>
      <c r="D10" s="50" t="s">
        <v>1002</v>
      </c>
    </row>
    <row r="11" spans="1:4" x14ac:dyDescent="0.3">
      <c r="A11" s="25" t="s">
        <v>1001</v>
      </c>
      <c r="B11" s="21" t="s">
        <v>580</v>
      </c>
      <c r="C11" s="26" t="s">
        <v>581</v>
      </c>
      <c r="D11" s="50" t="s">
        <v>1002</v>
      </c>
    </row>
    <row r="12" spans="1:4" x14ac:dyDescent="0.3">
      <c r="A12" s="25" t="s">
        <v>1001</v>
      </c>
      <c r="B12" t="s">
        <v>421</v>
      </c>
      <c r="C12" s="26" t="s">
        <v>422</v>
      </c>
      <c r="D12" s="50" t="s">
        <v>1002</v>
      </c>
    </row>
    <row r="13" spans="1:4" x14ac:dyDescent="0.3">
      <c r="A13" s="25" t="s">
        <v>1001</v>
      </c>
      <c r="B13" t="s">
        <v>426</v>
      </c>
      <c r="C13" s="26" t="s">
        <v>427</v>
      </c>
      <c r="D13" s="50" t="s">
        <v>1002</v>
      </c>
    </row>
    <row r="14" spans="1:4" x14ac:dyDescent="0.3">
      <c r="A14" s="25" t="s">
        <v>1001</v>
      </c>
      <c r="B14" t="s">
        <v>640</v>
      </c>
      <c r="C14" s="26" t="s">
        <v>641</v>
      </c>
      <c r="D14" s="50" t="s">
        <v>1002</v>
      </c>
    </row>
    <row r="15" spans="1:4" x14ac:dyDescent="0.3">
      <c r="A15" s="25" t="s">
        <v>1001</v>
      </c>
      <c r="B15" s="21" t="s">
        <v>645</v>
      </c>
      <c r="C15" s="26" t="s">
        <v>646</v>
      </c>
      <c r="D15" s="50" t="s">
        <v>1002</v>
      </c>
    </row>
    <row r="16" spans="1:4" x14ac:dyDescent="0.3">
      <c r="A16" s="25" t="s">
        <v>1001</v>
      </c>
      <c r="B16" t="s">
        <v>719</v>
      </c>
      <c r="C16" s="26" t="s">
        <v>720</v>
      </c>
      <c r="D16" s="50" t="s">
        <v>1002</v>
      </c>
    </row>
    <row r="17" spans="1:4" x14ac:dyDescent="0.3">
      <c r="A17" s="25" t="s">
        <v>1001</v>
      </c>
      <c r="B17" s="22" t="s">
        <v>59</v>
      </c>
      <c r="C17" s="26" t="s">
        <v>60</v>
      </c>
      <c r="D17" s="22" t="s">
        <v>1003</v>
      </c>
    </row>
    <row r="18" spans="1:4" x14ac:dyDescent="0.3">
      <c r="A18" s="25" t="s">
        <v>1001</v>
      </c>
      <c r="B18" t="s">
        <v>57</v>
      </c>
      <c r="C18" s="26" t="s">
        <v>58</v>
      </c>
      <c r="D18" s="22" t="s">
        <v>1003</v>
      </c>
    </row>
    <row r="19" spans="1:4" x14ac:dyDescent="0.3">
      <c r="A19" s="25" t="s">
        <v>1001</v>
      </c>
      <c r="B19" t="s">
        <v>323</v>
      </c>
      <c r="C19" s="26" t="s">
        <v>324</v>
      </c>
      <c r="D19" s="50" t="s">
        <v>1002</v>
      </c>
    </row>
    <row r="20" spans="1:4" x14ac:dyDescent="0.3">
      <c r="A20" s="25" t="s">
        <v>1001</v>
      </c>
      <c r="B20" s="21" t="s">
        <v>53</v>
      </c>
      <c r="C20" s="26" t="s">
        <v>54</v>
      </c>
      <c r="D20" s="22" t="s">
        <v>1003</v>
      </c>
    </row>
    <row r="21" spans="1:4" ht="28.8" x14ac:dyDescent="0.3">
      <c r="A21" s="22" t="s">
        <v>1001</v>
      </c>
      <c r="B21" t="s">
        <v>431</v>
      </c>
      <c r="C21" s="25" t="s">
        <v>432</v>
      </c>
      <c r="D21" s="22" t="s">
        <v>1004</v>
      </c>
    </row>
    <row r="22" spans="1:4" x14ac:dyDescent="0.3">
      <c r="A22" s="25" t="s">
        <v>1001</v>
      </c>
      <c r="B22" s="21" t="s">
        <v>225</v>
      </c>
      <c r="C22" s="26" t="s">
        <v>226</v>
      </c>
      <c r="D22" s="50" t="s">
        <v>1002</v>
      </c>
    </row>
    <row r="23" spans="1:4" x14ac:dyDescent="0.3">
      <c r="A23" s="25" t="s">
        <v>1001</v>
      </c>
      <c r="B23" t="s">
        <v>167</v>
      </c>
      <c r="C23" s="25" t="s">
        <v>168</v>
      </c>
      <c r="D23" s="50" t="s">
        <v>1002</v>
      </c>
    </row>
    <row r="24" spans="1:4" x14ac:dyDescent="0.3">
      <c r="A24" s="25" t="s">
        <v>1001</v>
      </c>
      <c r="B24" s="21" t="s">
        <v>575</v>
      </c>
      <c r="C24" s="32" t="s">
        <v>576</v>
      </c>
      <c r="D24" s="50" t="s">
        <v>1002</v>
      </c>
    </row>
    <row r="25" spans="1:4" x14ac:dyDescent="0.3">
      <c r="A25" s="25" t="s">
        <v>1001</v>
      </c>
      <c r="B25" s="21" t="s">
        <v>660</v>
      </c>
      <c r="C25" s="32" t="s">
        <v>661</v>
      </c>
      <c r="D25" s="50" t="s">
        <v>1002</v>
      </c>
    </row>
    <row r="26" spans="1:4" x14ac:dyDescent="0.3">
      <c r="A26" s="25" t="s">
        <v>1001</v>
      </c>
      <c r="B26" s="22" t="s">
        <v>436</v>
      </c>
      <c r="C26" s="26" t="s">
        <v>437</v>
      </c>
      <c r="D26" s="50" t="s">
        <v>1002</v>
      </c>
    </row>
    <row r="27" spans="1:4" x14ac:dyDescent="0.3">
      <c r="A27" s="25" t="s">
        <v>1001</v>
      </c>
      <c r="B27" s="21" t="s">
        <v>665</v>
      </c>
      <c r="C27" s="26" t="s">
        <v>666</v>
      </c>
      <c r="D27" s="50" t="s">
        <v>1002</v>
      </c>
    </row>
    <row r="28" spans="1:4" x14ac:dyDescent="0.3">
      <c r="A28" s="25" t="s">
        <v>1001</v>
      </c>
      <c r="B28" s="21" t="s">
        <v>245</v>
      </c>
      <c r="C28" s="26" t="s">
        <v>246</v>
      </c>
      <c r="D28" s="50" t="s">
        <v>1002</v>
      </c>
    </row>
    <row r="29" spans="1:4" x14ac:dyDescent="0.3">
      <c r="A29" s="25" t="s">
        <v>1001</v>
      </c>
      <c r="B29" s="21" t="s">
        <v>724</v>
      </c>
      <c r="C29" s="26" t="s">
        <v>725</v>
      </c>
      <c r="D29" s="50" t="s">
        <v>1002</v>
      </c>
    </row>
    <row r="30" spans="1:4" x14ac:dyDescent="0.3">
      <c r="A30" s="29" t="s">
        <v>1001</v>
      </c>
      <c r="B30" s="74" t="s">
        <v>16</v>
      </c>
      <c r="C30" s="97" t="s">
        <v>17</v>
      </c>
      <c r="D30" s="38" t="s">
        <v>1005</v>
      </c>
    </row>
    <row r="31" spans="1:4" x14ac:dyDescent="0.3">
      <c r="A31" s="25" t="s">
        <v>1001</v>
      </c>
      <c r="B31" s="21" t="s">
        <v>259</v>
      </c>
      <c r="C31" s="26" t="s">
        <v>260</v>
      </c>
      <c r="D31" s="50" t="s">
        <v>1002</v>
      </c>
    </row>
    <row r="32" spans="1:4" x14ac:dyDescent="0.3">
      <c r="A32" s="25" t="s">
        <v>1001</v>
      </c>
      <c r="B32" s="21" t="s">
        <v>565</v>
      </c>
      <c r="C32" s="26" t="s">
        <v>566</v>
      </c>
      <c r="D32" s="50" t="s">
        <v>1002</v>
      </c>
    </row>
    <row r="33" spans="1:4" x14ac:dyDescent="0.3">
      <c r="A33" s="25" t="s">
        <v>1001</v>
      </c>
      <c r="B33" s="22" t="s">
        <v>318</v>
      </c>
      <c r="C33" s="26" t="s">
        <v>319</v>
      </c>
      <c r="D33" s="50" t="s">
        <v>1002</v>
      </c>
    </row>
    <row r="34" spans="1:4" x14ac:dyDescent="0.3">
      <c r="A34" s="25" t="s">
        <v>1001</v>
      </c>
      <c r="B34" t="s">
        <v>545</v>
      </c>
      <c r="C34" s="26" t="s">
        <v>546</v>
      </c>
      <c r="D34" s="50" t="s">
        <v>1002</v>
      </c>
    </row>
    <row r="35" spans="1:4" x14ac:dyDescent="0.3">
      <c r="A35" s="25" t="s">
        <v>1001</v>
      </c>
      <c r="B35" t="s">
        <v>555</v>
      </c>
      <c r="C35" s="26" t="s">
        <v>556</v>
      </c>
      <c r="D35" s="50" t="s">
        <v>1002</v>
      </c>
    </row>
    <row r="36" spans="1:4" x14ac:dyDescent="0.3">
      <c r="A36" s="25" t="s">
        <v>1001</v>
      </c>
      <c r="B36" t="s">
        <v>672</v>
      </c>
      <c r="C36" s="26" t="s">
        <v>673</v>
      </c>
      <c r="D36" s="50" t="s">
        <v>1006</v>
      </c>
    </row>
    <row r="37" spans="1:4" x14ac:dyDescent="0.3">
      <c r="A37" s="25" t="s">
        <v>1001</v>
      </c>
      <c r="B37" t="s">
        <v>142</v>
      </c>
      <c r="C37" s="25" t="s">
        <v>143</v>
      </c>
      <c r="D37" s="50" t="s">
        <v>1002</v>
      </c>
    </row>
    <row r="38" spans="1:4" x14ac:dyDescent="0.3">
      <c r="A38" s="25" t="s">
        <v>1001</v>
      </c>
      <c r="B38" s="22" t="s">
        <v>361</v>
      </c>
      <c r="C38" s="26" t="s">
        <v>362</v>
      </c>
      <c r="D38" s="50" t="s">
        <v>1002</v>
      </c>
    </row>
    <row r="39" spans="1:4" x14ac:dyDescent="0.3">
      <c r="A39" s="25" t="s">
        <v>1001</v>
      </c>
      <c r="B39" t="s">
        <v>138</v>
      </c>
      <c r="C39" s="25" t="s">
        <v>139</v>
      </c>
      <c r="D39" s="50" t="s">
        <v>1002</v>
      </c>
    </row>
    <row r="40" spans="1:4" x14ac:dyDescent="0.3">
      <c r="A40" s="25" t="s">
        <v>1001</v>
      </c>
      <c r="B40" s="21" t="s">
        <v>301</v>
      </c>
      <c r="C40" s="26" t="s">
        <v>302</v>
      </c>
      <c r="D40" s="50" t="s">
        <v>1002</v>
      </c>
    </row>
    <row r="41" spans="1:4" x14ac:dyDescent="0.3">
      <c r="A41" s="25" t="s">
        <v>1001</v>
      </c>
      <c r="B41" t="s">
        <v>745</v>
      </c>
      <c r="C41" s="32" t="s">
        <v>746</v>
      </c>
      <c r="D41" s="50" t="s">
        <v>1002</v>
      </c>
    </row>
    <row r="42" spans="1:4" x14ac:dyDescent="0.3">
      <c r="A42" s="25" t="s">
        <v>1001</v>
      </c>
      <c r="B42" s="22" t="s">
        <v>670</v>
      </c>
      <c r="C42" s="26" t="s">
        <v>671</v>
      </c>
      <c r="D42" s="38" t="s">
        <v>1007</v>
      </c>
    </row>
    <row r="43" spans="1:4" x14ac:dyDescent="0.3">
      <c r="A43" s="25" t="s">
        <v>1001</v>
      </c>
      <c r="B43" s="21" t="s">
        <v>239</v>
      </c>
      <c r="C43" s="26" t="s">
        <v>241</v>
      </c>
      <c r="D43" s="50" t="s">
        <v>1002</v>
      </c>
    </row>
    <row r="44" spans="1:4" x14ac:dyDescent="0.3">
      <c r="A44" s="25" t="s">
        <v>1001</v>
      </c>
      <c r="B44" s="22" t="s">
        <v>767</v>
      </c>
      <c r="C44" s="26" t="s">
        <v>768</v>
      </c>
      <c r="D44" s="22" t="s">
        <v>1008</v>
      </c>
    </row>
    <row r="45" spans="1:4" x14ac:dyDescent="0.3">
      <c r="A45" s="25" t="s">
        <v>1001</v>
      </c>
      <c r="B45" s="22" t="s">
        <v>121</v>
      </c>
      <c r="C45" s="25" t="s">
        <v>122</v>
      </c>
      <c r="D45" s="50" t="s">
        <v>1002</v>
      </c>
    </row>
    <row r="46" spans="1:4" x14ac:dyDescent="0.3">
      <c r="A46" s="25" t="s">
        <v>1001</v>
      </c>
      <c r="B46" s="22" t="s">
        <v>757</v>
      </c>
      <c r="C46" s="26" t="s">
        <v>758</v>
      </c>
      <c r="D46" s="22" t="s">
        <v>1008</v>
      </c>
    </row>
    <row r="47" spans="1:4" x14ac:dyDescent="0.3">
      <c r="A47" s="25" t="s">
        <v>1001</v>
      </c>
      <c r="B47" t="s">
        <v>677</v>
      </c>
      <c r="C47" s="26" t="s">
        <v>678</v>
      </c>
      <c r="D47" s="50" t="s">
        <v>1002</v>
      </c>
    </row>
    <row r="48" spans="1:4" x14ac:dyDescent="0.3">
      <c r="A48" s="25" t="s">
        <v>1001</v>
      </c>
      <c r="B48" s="21" t="s">
        <v>692</v>
      </c>
      <c r="C48" s="26" t="s">
        <v>693</v>
      </c>
      <c r="D48" s="50" t="s">
        <v>1002</v>
      </c>
    </row>
    <row r="49" spans="1:4" x14ac:dyDescent="0.3">
      <c r="A49" s="25" t="s">
        <v>1001</v>
      </c>
      <c r="B49" s="22" t="s">
        <v>687</v>
      </c>
      <c r="C49" s="26" t="s">
        <v>688</v>
      </c>
      <c r="D49" s="50" t="s">
        <v>1002</v>
      </c>
    </row>
    <row r="50" spans="1:4" x14ac:dyDescent="0.3">
      <c r="A50" s="25" t="s">
        <v>1001</v>
      </c>
      <c r="B50" s="49" t="s">
        <v>550</v>
      </c>
      <c r="C50" s="26" t="s">
        <v>551</v>
      </c>
      <c r="D50" s="50" t="s">
        <v>1002</v>
      </c>
    </row>
    <row r="51" spans="1:4" x14ac:dyDescent="0.3">
      <c r="A51" s="25" t="s">
        <v>1001</v>
      </c>
      <c r="B51" s="22" t="s">
        <v>274</v>
      </c>
      <c r="C51" s="25" t="s">
        <v>275</v>
      </c>
      <c r="D51" s="50" t="s">
        <v>1002</v>
      </c>
    </row>
    <row r="52" spans="1:4" x14ac:dyDescent="0.3">
      <c r="A52" s="25" t="s">
        <v>1001</v>
      </c>
      <c r="B52" s="22" t="s">
        <v>113</v>
      </c>
      <c r="C52" s="25" t="s">
        <v>114</v>
      </c>
      <c r="D52" s="50" t="s">
        <v>1002</v>
      </c>
    </row>
    <row r="53" spans="1:4" x14ac:dyDescent="0.3">
      <c r="A53" s="25" t="s">
        <v>1001</v>
      </c>
      <c r="B53" t="s">
        <v>102</v>
      </c>
      <c r="C53" s="26" t="s">
        <v>103</v>
      </c>
      <c r="D53" s="50" t="s">
        <v>1002</v>
      </c>
    </row>
    <row r="54" spans="1:4" x14ac:dyDescent="0.3">
      <c r="A54" s="25" t="s">
        <v>1001</v>
      </c>
      <c r="B54" t="s">
        <v>196</v>
      </c>
      <c r="C54" s="26" t="s">
        <v>197</v>
      </c>
      <c r="D54" s="50" t="s">
        <v>1002</v>
      </c>
    </row>
    <row r="55" spans="1:4" x14ac:dyDescent="0.3">
      <c r="A55" s="25" t="s">
        <v>1001</v>
      </c>
      <c r="B55" t="s">
        <v>655</v>
      </c>
      <c r="C55" s="26" t="s">
        <v>656</v>
      </c>
      <c r="D55" s="50" t="s">
        <v>1002</v>
      </c>
    </row>
    <row r="56" spans="1:4" x14ac:dyDescent="0.3">
      <c r="A56" s="25" t="s">
        <v>1001</v>
      </c>
      <c r="B56" s="22" t="s">
        <v>108</v>
      </c>
      <c r="C56" s="25" t="s">
        <v>109</v>
      </c>
      <c r="D56" s="22" t="s">
        <v>1009</v>
      </c>
    </row>
    <row r="57" spans="1:4" x14ac:dyDescent="0.3">
      <c r="A57" s="25" t="s">
        <v>1001</v>
      </c>
      <c r="B57" s="22" t="s">
        <v>703</v>
      </c>
      <c r="C57" s="26" t="s">
        <v>704</v>
      </c>
      <c r="D57" s="50" t="s">
        <v>1002</v>
      </c>
    </row>
    <row r="58" spans="1:4" x14ac:dyDescent="0.3">
      <c r="A58" s="25" t="s">
        <v>1001</v>
      </c>
      <c r="B58" t="s">
        <v>605</v>
      </c>
      <c r="C58" s="26" t="s">
        <v>606</v>
      </c>
      <c r="D58" s="50" t="s">
        <v>1002</v>
      </c>
    </row>
    <row r="59" spans="1:4" x14ac:dyDescent="0.3">
      <c r="A59" s="25" t="s">
        <v>1001</v>
      </c>
      <c r="B59" s="21" t="s">
        <v>714</v>
      </c>
      <c r="C59" s="26" t="s">
        <v>715</v>
      </c>
      <c r="D59" s="50" t="s">
        <v>1002</v>
      </c>
    </row>
    <row r="60" spans="1:4" x14ac:dyDescent="0.3">
      <c r="A60" s="25" t="s">
        <v>1001</v>
      </c>
      <c r="B60" t="s">
        <v>175</v>
      </c>
      <c r="C60" s="25" t="s">
        <v>176</v>
      </c>
      <c r="D60" s="50" t="s">
        <v>1002</v>
      </c>
    </row>
    <row r="61" spans="1:4" x14ac:dyDescent="0.3">
      <c r="A61" s="25" t="s">
        <v>1001</v>
      </c>
      <c r="B61" s="22" t="s">
        <v>125</v>
      </c>
      <c r="C61" s="25" t="s">
        <v>126</v>
      </c>
      <c r="D61" s="50" t="s">
        <v>1002</v>
      </c>
    </row>
    <row r="62" spans="1:4" x14ac:dyDescent="0.3">
      <c r="A62" s="25" t="s">
        <v>1001</v>
      </c>
      <c r="B62" s="21" t="s">
        <v>635</v>
      </c>
      <c r="C62" s="26" t="s">
        <v>636</v>
      </c>
      <c r="D62" s="50" t="s">
        <v>1002</v>
      </c>
    </row>
    <row r="63" spans="1:4" x14ac:dyDescent="0.3">
      <c r="A63" s="25" t="s">
        <v>1001</v>
      </c>
      <c r="B63" s="22" t="s">
        <v>376</v>
      </c>
      <c r="C63" s="26" t="s">
        <v>377</v>
      </c>
      <c r="D63" s="50" t="s">
        <v>1002</v>
      </c>
    </row>
    <row r="64" spans="1:4" x14ac:dyDescent="0.3">
      <c r="A64" s="25" t="s">
        <v>1001</v>
      </c>
      <c r="B64" t="s">
        <v>279</v>
      </c>
      <c r="C64" s="26" t="s">
        <v>280</v>
      </c>
      <c r="D64" s="50" t="s">
        <v>1002</v>
      </c>
    </row>
    <row r="65" spans="1:4" x14ac:dyDescent="0.3">
      <c r="A65" s="25" t="s">
        <v>1001</v>
      </c>
      <c r="B65" t="s">
        <v>179</v>
      </c>
      <c r="C65" s="25" t="s">
        <v>180</v>
      </c>
      <c r="D65" s="50" t="s">
        <v>1002</v>
      </c>
    </row>
    <row r="66" spans="1:4" x14ac:dyDescent="0.3">
      <c r="A66" s="25" t="s">
        <v>1001</v>
      </c>
      <c r="B66" s="49" t="s">
        <v>625</v>
      </c>
      <c r="C66" s="26" t="s">
        <v>626</v>
      </c>
      <c r="D66" s="50" t="s">
        <v>1002</v>
      </c>
    </row>
    <row r="67" spans="1:4" x14ac:dyDescent="0.3">
      <c r="A67" s="25" t="s">
        <v>1001</v>
      </c>
      <c r="B67" t="s">
        <v>456</v>
      </c>
      <c r="C67" s="26" t="s">
        <v>457</v>
      </c>
      <c r="D67" s="50" t="s">
        <v>1010</v>
      </c>
    </row>
    <row r="68" spans="1:4" x14ac:dyDescent="0.3">
      <c r="A68" s="25" t="s">
        <v>1001</v>
      </c>
      <c r="B68" s="21" t="s">
        <v>356</v>
      </c>
      <c r="C68" s="26" t="s">
        <v>357</v>
      </c>
      <c r="D68" s="50" t="s">
        <v>1010</v>
      </c>
    </row>
    <row r="69" spans="1:4" x14ac:dyDescent="0.3">
      <c r="A69" s="25" t="s">
        <v>1001</v>
      </c>
      <c r="B69" t="s">
        <v>682</v>
      </c>
      <c r="C69" s="26" t="s">
        <v>683</v>
      </c>
      <c r="D69" s="50" t="s">
        <v>1002</v>
      </c>
    </row>
    <row r="70" spans="1:4" x14ac:dyDescent="0.3">
      <c r="A70" s="25" t="s">
        <v>1001</v>
      </c>
      <c r="B70" t="s">
        <v>595</v>
      </c>
      <c r="C70" s="26" t="s">
        <v>596</v>
      </c>
      <c r="D70" s="50" t="s">
        <v>1002</v>
      </c>
    </row>
    <row r="71" spans="1:4" x14ac:dyDescent="0.3">
      <c r="A71" s="25" t="s">
        <v>1001</v>
      </c>
      <c r="B71" t="s">
        <v>600</v>
      </c>
      <c r="C71" s="34" t="s">
        <v>601</v>
      </c>
      <c r="D71" s="50" t="s">
        <v>1002</v>
      </c>
    </row>
    <row r="72" spans="1:4" x14ac:dyDescent="0.3">
      <c r="A72" s="25" t="s">
        <v>1001</v>
      </c>
      <c r="B72" s="22" t="s">
        <v>117</v>
      </c>
      <c r="C72" s="97" t="s">
        <v>118</v>
      </c>
      <c r="D72" s="50" t="s">
        <v>1002</v>
      </c>
    </row>
    <row r="73" spans="1:4" x14ac:dyDescent="0.3">
      <c r="A73" s="25" t="s">
        <v>1001</v>
      </c>
      <c r="B73" s="22" t="s">
        <v>348</v>
      </c>
      <c r="C73" s="34" t="s">
        <v>349</v>
      </c>
      <c r="D73" s="50" t="s">
        <v>1002</v>
      </c>
    </row>
    <row r="74" spans="1:4" x14ac:dyDescent="0.3">
      <c r="A74" s="25" t="s">
        <v>1001</v>
      </c>
      <c r="B74" t="s">
        <v>201</v>
      </c>
      <c r="C74" s="34" t="s">
        <v>202</v>
      </c>
      <c r="D74" s="50" t="s">
        <v>1002</v>
      </c>
    </row>
    <row r="75" spans="1:4" x14ac:dyDescent="0.3">
      <c r="A75" s="25" t="s">
        <v>1001</v>
      </c>
      <c r="B75" t="s">
        <v>650</v>
      </c>
      <c r="C75" s="34" t="s">
        <v>651</v>
      </c>
      <c r="D75" s="50" t="s">
        <v>1002</v>
      </c>
    </row>
    <row r="76" spans="1:4" x14ac:dyDescent="0.3">
      <c r="A76" s="25" t="s">
        <v>1001</v>
      </c>
      <c r="B76" s="22" t="s">
        <v>183</v>
      </c>
      <c r="C76" s="97" t="s">
        <v>184</v>
      </c>
      <c r="D76" s="50" t="s">
        <v>1002</v>
      </c>
    </row>
    <row r="77" spans="1:4" x14ac:dyDescent="0.3">
      <c r="A77" s="25" t="s">
        <v>1001</v>
      </c>
      <c r="B77" s="21" t="s">
        <v>610</v>
      </c>
      <c r="C77" s="34" t="s">
        <v>611</v>
      </c>
      <c r="D77" s="50" t="s">
        <v>1002</v>
      </c>
    </row>
    <row r="78" spans="1:4" x14ac:dyDescent="0.3">
      <c r="A78" s="25" t="s">
        <v>1001</v>
      </c>
      <c r="B78" t="s">
        <v>466</v>
      </c>
      <c r="C78" s="34" t="s">
        <v>467</v>
      </c>
      <c r="D78" s="50" t="s">
        <v>1002</v>
      </c>
    </row>
    <row r="79" spans="1:4" x14ac:dyDescent="0.3">
      <c r="A79" s="25" t="s">
        <v>1001</v>
      </c>
      <c r="B79" s="22" t="s">
        <v>296</v>
      </c>
      <c r="C79" s="34" t="s">
        <v>297</v>
      </c>
      <c r="D79" s="50" t="s">
        <v>1002</v>
      </c>
    </row>
    <row r="80" spans="1:4" x14ac:dyDescent="0.3">
      <c r="A80" s="25" t="s">
        <v>1001</v>
      </c>
      <c r="B80" s="49" t="s">
        <v>740</v>
      </c>
      <c r="C80" s="34" t="s">
        <v>741</v>
      </c>
      <c r="D80" s="50" t="s">
        <v>1002</v>
      </c>
    </row>
    <row r="81" spans="1:4" x14ac:dyDescent="0.3">
      <c r="A81" s="25" t="s">
        <v>1001</v>
      </c>
      <c r="B81" s="21" t="s">
        <v>338</v>
      </c>
      <c r="C81" s="34" t="s">
        <v>339</v>
      </c>
      <c r="D81" s="50" t="s">
        <v>1002</v>
      </c>
    </row>
    <row r="82" spans="1:4" x14ac:dyDescent="0.3">
      <c r="A82" s="25" t="s">
        <v>1001</v>
      </c>
      <c r="B82" s="22" t="s">
        <v>343</v>
      </c>
      <c r="C82" s="34" t="s">
        <v>344</v>
      </c>
      <c r="D82" s="50" t="s">
        <v>1002</v>
      </c>
    </row>
    <row r="83" spans="1:4" x14ac:dyDescent="0.3">
      <c r="A83" s="25" t="s">
        <v>1001</v>
      </c>
      <c r="B83" s="45" t="s">
        <v>759</v>
      </c>
      <c r="C83" s="34" t="s">
        <v>760</v>
      </c>
      <c r="D83" s="22" t="s">
        <v>1008</v>
      </c>
    </row>
    <row r="84" spans="1:4" x14ac:dyDescent="0.3">
      <c r="A84" s="25" t="s">
        <v>1001</v>
      </c>
      <c r="B84" s="78" t="s">
        <v>761</v>
      </c>
      <c r="C84" s="34" t="s">
        <v>762</v>
      </c>
      <c r="D84" s="22" t="s">
        <v>1008</v>
      </c>
    </row>
    <row r="85" spans="1:4" x14ac:dyDescent="0.3">
      <c r="A85" s="25" t="s">
        <v>1001</v>
      </c>
      <c r="B85" s="22" t="s">
        <v>773</v>
      </c>
      <c r="C85" s="34" t="s">
        <v>774</v>
      </c>
      <c r="D85" s="22" t="s">
        <v>1008</v>
      </c>
    </row>
    <row r="86" spans="1:4" x14ac:dyDescent="0.3">
      <c r="A86" s="25" t="s">
        <v>1001</v>
      </c>
      <c r="B86" s="22" t="s">
        <v>771</v>
      </c>
      <c r="C86" s="34" t="s">
        <v>772</v>
      </c>
      <c r="D86" s="22" t="s">
        <v>1008</v>
      </c>
    </row>
    <row r="87" spans="1:4" x14ac:dyDescent="0.3">
      <c r="A87" s="25" t="s">
        <v>1001</v>
      </c>
      <c r="B87" s="21" t="s">
        <v>489</v>
      </c>
      <c r="C87" s="34" t="s">
        <v>491</v>
      </c>
      <c r="D87" s="50" t="s">
        <v>1002</v>
      </c>
    </row>
    <row r="88" spans="1:4" x14ac:dyDescent="0.3">
      <c r="A88" s="25" t="s">
        <v>1001</v>
      </c>
      <c r="B88" s="21" t="s">
        <v>493</v>
      </c>
      <c r="C88" s="34" t="s">
        <v>495</v>
      </c>
      <c r="D88" s="50" t="s">
        <v>1002</v>
      </c>
    </row>
    <row r="89" spans="1:4" x14ac:dyDescent="0.3">
      <c r="A89" s="25" t="s">
        <v>1001</v>
      </c>
      <c r="B89" s="22" t="s">
        <v>763</v>
      </c>
      <c r="C89" s="34" t="s">
        <v>764</v>
      </c>
      <c r="D89" s="22" t="s">
        <v>1008</v>
      </c>
    </row>
    <row r="90" spans="1:4" x14ac:dyDescent="0.3">
      <c r="A90" s="25" t="s">
        <v>1001</v>
      </c>
      <c r="B90" s="22" t="s">
        <v>765</v>
      </c>
      <c r="C90" s="34" t="s">
        <v>766</v>
      </c>
      <c r="D90" s="22" t="s">
        <v>1008</v>
      </c>
    </row>
    <row r="91" spans="1:4" x14ac:dyDescent="0.3">
      <c r="A91" s="25" t="s">
        <v>1001</v>
      </c>
      <c r="B91" s="21" t="s">
        <v>65</v>
      </c>
      <c r="C91" s="34" t="s">
        <v>66</v>
      </c>
      <c r="D91" s="22" t="s">
        <v>1011</v>
      </c>
    </row>
    <row r="92" spans="1:4" x14ac:dyDescent="0.3">
      <c r="A92" s="25" t="s">
        <v>1001</v>
      </c>
      <c r="B92" s="49" t="s">
        <v>371</v>
      </c>
      <c r="C92" s="34" t="s">
        <v>372</v>
      </c>
      <c r="D92" s="50" t="s">
        <v>1002</v>
      </c>
    </row>
    <row r="93" spans="1:4" x14ac:dyDescent="0.3">
      <c r="A93" s="25" t="s">
        <v>1001</v>
      </c>
      <c r="B93" s="22" t="s">
        <v>79</v>
      </c>
      <c r="C93" s="25" t="s">
        <v>80</v>
      </c>
      <c r="D93" s="22" t="s">
        <v>1012</v>
      </c>
    </row>
    <row r="94" spans="1:4" x14ac:dyDescent="0.3">
      <c r="A94" s="25" t="s">
        <v>1001</v>
      </c>
      <c r="B94" t="s">
        <v>154</v>
      </c>
      <c r="C94" s="25" t="s">
        <v>155</v>
      </c>
      <c r="D94" s="50" t="s">
        <v>1002</v>
      </c>
    </row>
    <row r="95" spans="1:4" x14ac:dyDescent="0.3">
      <c r="A95" s="25" t="s">
        <v>1001</v>
      </c>
      <c r="B95" s="22" t="s">
        <v>306</v>
      </c>
      <c r="C95" s="26" t="s">
        <v>307</v>
      </c>
      <c r="D95" s="50" t="s">
        <v>1002</v>
      </c>
    </row>
    <row r="96" spans="1:4" x14ac:dyDescent="0.3">
      <c r="A96" s="25" t="s">
        <v>1001</v>
      </c>
      <c r="B96" s="21" t="s">
        <v>780</v>
      </c>
      <c r="C96" s="26" t="s">
        <v>781</v>
      </c>
      <c r="D96" s="50" t="s">
        <v>1002</v>
      </c>
    </row>
    <row r="97" spans="1:4" x14ac:dyDescent="0.3">
      <c r="A97" s="25" t="s">
        <v>1001</v>
      </c>
      <c r="B97" s="21" t="s">
        <v>234</v>
      </c>
      <c r="C97" s="26" t="s">
        <v>235</v>
      </c>
      <c r="D97" s="50" t="s">
        <v>1002</v>
      </c>
    </row>
    <row r="98" spans="1:4" x14ac:dyDescent="0.3">
      <c r="A98" s="25" t="s">
        <v>1001</v>
      </c>
      <c r="B98" s="45" t="s">
        <v>156</v>
      </c>
      <c r="C98" s="25" t="s">
        <v>157</v>
      </c>
      <c r="D98" s="50" t="s">
        <v>1002</v>
      </c>
    </row>
    <row r="99" spans="1:4" x14ac:dyDescent="0.3">
      <c r="A99" s="25" t="s">
        <v>1001</v>
      </c>
      <c r="B99" s="21" t="s">
        <v>308</v>
      </c>
      <c r="C99" s="26" t="s">
        <v>309</v>
      </c>
      <c r="D99" s="50" t="s">
        <v>1002</v>
      </c>
    </row>
    <row r="100" spans="1:4" x14ac:dyDescent="0.3">
      <c r="A100" s="25" t="s">
        <v>1001</v>
      </c>
      <c r="B100" s="21" t="s">
        <v>269</v>
      </c>
      <c r="C100" s="26" t="s">
        <v>270</v>
      </c>
      <c r="D100" s="50" t="s">
        <v>1002</v>
      </c>
    </row>
    <row r="101" spans="1:4" x14ac:dyDescent="0.3">
      <c r="A101" s="25" t="s">
        <v>1001</v>
      </c>
      <c r="B101" s="21" t="s">
        <v>236</v>
      </c>
      <c r="C101" s="26" t="s">
        <v>237</v>
      </c>
      <c r="D101" s="50" t="s">
        <v>1002</v>
      </c>
    </row>
    <row r="102" spans="1:4" x14ac:dyDescent="0.3">
      <c r="A102" s="25" t="s">
        <v>1001</v>
      </c>
      <c r="B102" t="s">
        <v>590</v>
      </c>
      <c r="C102" s="26" t="s">
        <v>591</v>
      </c>
      <c r="D102" s="50" t="s">
        <v>1002</v>
      </c>
    </row>
    <row r="103" spans="1:4" ht="28.8" x14ac:dyDescent="0.3">
      <c r="A103" s="25" t="s">
        <v>1001</v>
      </c>
      <c r="B103" s="22" t="s">
        <v>130</v>
      </c>
      <c r="C103" s="25" t="s">
        <v>131</v>
      </c>
      <c r="D103" s="50" t="s">
        <v>1013</v>
      </c>
    </row>
    <row r="104" spans="1:4" x14ac:dyDescent="0.3">
      <c r="A104" s="25" t="s">
        <v>1001</v>
      </c>
      <c r="B104" s="21" t="s">
        <v>55</v>
      </c>
      <c r="C104" s="26" t="s">
        <v>56</v>
      </c>
      <c r="D104" s="22" t="s">
        <v>1003</v>
      </c>
    </row>
    <row r="105" spans="1:4" x14ac:dyDescent="0.3">
      <c r="A105" s="25" t="s">
        <v>1001</v>
      </c>
      <c r="B105" s="21" t="s">
        <v>289</v>
      </c>
      <c r="C105" s="26" t="s">
        <v>290</v>
      </c>
      <c r="D105" s="22" t="s">
        <v>1014</v>
      </c>
    </row>
    <row r="106" spans="1:4" x14ac:dyDescent="0.3">
      <c r="A106" s="25" t="s">
        <v>1001</v>
      </c>
      <c r="B106" s="21" t="s">
        <v>291</v>
      </c>
      <c r="C106" s="26" t="s">
        <v>292</v>
      </c>
      <c r="D106" s="22" t="s">
        <v>1014</v>
      </c>
    </row>
    <row r="107" spans="1:4" x14ac:dyDescent="0.3">
      <c r="A107" s="25" t="s">
        <v>1001</v>
      </c>
      <c r="B107" s="22" t="s">
        <v>386</v>
      </c>
      <c r="C107" s="26" t="s">
        <v>387</v>
      </c>
      <c r="D107" s="50" t="s">
        <v>1002</v>
      </c>
    </row>
    <row r="108" spans="1:4" x14ac:dyDescent="0.3">
      <c r="A108" s="25" t="s">
        <v>1001</v>
      </c>
      <c r="B108" s="21" t="s">
        <v>264</v>
      </c>
      <c r="C108" s="26" t="s">
        <v>265</v>
      </c>
      <c r="D108" s="50" t="s">
        <v>1002</v>
      </c>
    </row>
    <row r="109" spans="1:4" x14ac:dyDescent="0.3">
      <c r="A109" s="25" t="s">
        <v>1001</v>
      </c>
      <c r="B109" t="s">
        <v>750</v>
      </c>
      <c r="C109" s="26" t="s">
        <v>751</v>
      </c>
      <c r="D109" s="22" t="s">
        <v>1003</v>
      </c>
    </row>
    <row r="110" spans="1:4" x14ac:dyDescent="0.3">
      <c r="A110" s="25" t="s">
        <v>1001</v>
      </c>
      <c r="B110" t="s">
        <v>150</v>
      </c>
      <c r="C110" s="25" t="s">
        <v>151</v>
      </c>
      <c r="D110" s="50" t="s">
        <v>1002</v>
      </c>
    </row>
    <row r="111" spans="1:4" x14ac:dyDescent="0.3">
      <c r="A111" s="25" t="s">
        <v>1001</v>
      </c>
      <c r="B111" t="s">
        <v>146</v>
      </c>
      <c r="C111" s="25" t="s">
        <v>147</v>
      </c>
      <c r="D111" s="50" t="s">
        <v>1015</v>
      </c>
    </row>
    <row r="112" spans="1:4" ht="28.8" x14ac:dyDescent="0.3">
      <c r="A112" s="25" t="s">
        <v>1001</v>
      </c>
      <c r="B112" t="s">
        <v>537</v>
      </c>
      <c r="C112" s="26" t="s">
        <v>538</v>
      </c>
      <c r="D112" s="50" t="s">
        <v>1016</v>
      </c>
    </row>
    <row r="113" spans="1:4" x14ac:dyDescent="0.3">
      <c r="A113" s="25" t="s">
        <v>1001</v>
      </c>
      <c r="B113" t="s">
        <v>522</v>
      </c>
      <c r="C113" s="26" t="s">
        <v>523</v>
      </c>
      <c r="D113" s="50" t="s">
        <v>1015</v>
      </c>
    </row>
    <row r="114" spans="1:4" ht="28.8" x14ac:dyDescent="0.3">
      <c r="A114" s="25" t="s">
        <v>1001</v>
      </c>
      <c r="B114" t="s">
        <v>570</v>
      </c>
      <c r="C114" s="26" t="s">
        <v>571</v>
      </c>
      <c r="D114" s="50" t="s">
        <v>1016</v>
      </c>
    </row>
    <row r="115" spans="1:4" x14ac:dyDescent="0.3">
      <c r="A115" s="25" t="s">
        <v>1001</v>
      </c>
      <c r="B115" t="s">
        <v>159</v>
      </c>
      <c r="C115" s="25" t="s">
        <v>160</v>
      </c>
      <c r="D115" s="50" t="s">
        <v>1002</v>
      </c>
    </row>
    <row r="116" spans="1:4" x14ac:dyDescent="0.3">
      <c r="A116" s="25" t="s">
        <v>1001</v>
      </c>
      <c r="B116" t="s">
        <v>328</v>
      </c>
      <c r="C116" s="26" t="s">
        <v>329</v>
      </c>
      <c r="D116" s="50" t="s">
        <v>1002</v>
      </c>
    </row>
    <row r="117" spans="1:4" x14ac:dyDescent="0.3">
      <c r="A117" s="25" t="s">
        <v>1001</v>
      </c>
      <c r="B117" s="22" t="s">
        <v>830</v>
      </c>
      <c r="C117" s="25" t="s">
        <v>831</v>
      </c>
      <c r="D117" s="21" t="s">
        <v>1017</v>
      </c>
    </row>
    <row r="118" spans="1:4" ht="28.8" x14ac:dyDescent="0.3">
      <c r="A118" s="25" t="s">
        <v>1001</v>
      </c>
      <c r="B118" t="s">
        <v>585</v>
      </c>
      <c r="C118" s="26" t="s">
        <v>586</v>
      </c>
      <c r="D118" s="50" t="s">
        <v>1018</v>
      </c>
    </row>
    <row r="119" spans="1:4" ht="28.8" x14ac:dyDescent="0.3">
      <c r="A119" s="25" t="s">
        <v>1001</v>
      </c>
      <c r="B119" t="s">
        <v>471</v>
      </c>
      <c r="C119" s="26" t="s">
        <v>472</v>
      </c>
      <c r="D119" s="50" t="s">
        <v>1016</v>
      </c>
    </row>
    <row r="120" spans="1:4" ht="28.8" x14ac:dyDescent="0.3">
      <c r="A120" s="25" t="s">
        <v>1001</v>
      </c>
      <c r="B120" t="s">
        <v>755</v>
      </c>
      <c r="C120" s="26" t="s">
        <v>756</v>
      </c>
      <c r="D120" s="22" t="s">
        <v>1019</v>
      </c>
    </row>
    <row r="121" spans="1:4" x14ac:dyDescent="0.3">
      <c r="A121" s="25" t="s">
        <v>1001</v>
      </c>
      <c r="B121" s="22" t="s">
        <v>1020</v>
      </c>
      <c r="C121" s="26" t="s">
        <v>452</v>
      </c>
      <c r="D121" s="50" t="s">
        <v>1002</v>
      </c>
    </row>
    <row r="122" spans="1:4" ht="28.8" x14ac:dyDescent="0.3">
      <c r="A122" s="25" t="s">
        <v>1001</v>
      </c>
      <c r="B122" s="21" t="s">
        <v>532</v>
      </c>
      <c r="C122" s="26" t="s">
        <v>533</v>
      </c>
      <c r="D122" s="50" t="s">
        <v>1016</v>
      </c>
    </row>
    <row r="123" spans="1:4" ht="28.8" x14ac:dyDescent="0.3">
      <c r="A123" s="25" t="s">
        <v>1001</v>
      </c>
      <c r="B123" s="22" t="s">
        <v>134</v>
      </c>
      <c r="C123" s="25" t="s">
        <v>135</v>
      </c>
      <c r="D123" s="22" t="s">
        <v>1021</v>
      </c>
    </row>
    <row r="124" spans="1:4" x14ac:dyDescent="0.3">
      <c r="A124" s="25" t="s">
        <v>1001</v>
      </c>
      <c r="B124" s="22" t="s">
        <v>313</v>
      </c>
      <c r="C124" s="26" t="s">
        <v>314</v>
      </c>
      <c r="D124" s="50" t="s">
        <v>1002</v>
      </c>
    </row>
    <row r="125" spans="1:4" ht="28.8" x14ac:dyDescent="0.3">
      <c r="A125" s="25" t="s">
        <v>1001</v>
      </c>
      <c r="B125" s="22" t="s">
        <v>254</v>
      </c>
      <c r="C125" s="25" t="s">
        <v>255</v>
      </c>
      <c r="D125" s="22" t="s">
        <v>1022</v>
      </c>
    </row>
    <row r="126" spans="1:4" x14ac:dyDescent="0.3">
      <c r="A126" s="25" t="s">
        <v>1001</v>
      </c>
      <c r="B126" s="49" t="s">
        <v>411</v>
      </c>
      <c r="C126" s="26" t="s">
        <v>412</v>
      </c>
      <c r="D126" s="50" t="s">
        <v>1002</v>
      </c>
    </row>
    <row r="127" spans="1:4" x14ac:dyDescent="0.3">
      <c r="A127" s="25" t="s">
        <v>1001</v>
      </c>
      <c r="B127" t="s">
        <v>416</v>
      </c>
      <c r="C127" s="26" t="s">
        <v>417</v>
      </c>
      <c r="D127" s="50" t="s">
        <v>1002</v>
      </c>
    </row>
    <row r="128" spans="1:4" x14ac:dyDescent="0.3">
      <c r="A128" s="25" t="s">
        <v>1001</v>
      </c>
      <c r="B128" s="21" t="s">
        <v>620</v>
      </c>
      <c r="C128" s="26" t="s">
        <v>621</v>
      </c>
      <c r="D128" s="50" t="s">
        <v>1002</v>
      </c>
    </row>
    <row r="129" spans="1:4" ht="28.8" x14ac:dyDescent="0.3">
      <c r="A129" s="25" t="s">
        <v>1001</v>
      </c>
      <c r="B129" s="21" t="s">
        <v>630</v>
      </c>
      <c r="C129" s="73" t="s">
        <v>631</v>
      </c>
      <c r="D129" s="50" t="s">
        <v>1023</v>
      </c>
    </row>
    <row r="130" spans="1:4" x14ac:dyDescent="0.3">
      <c r="A130" s="25" t="s">
        <v>1001</v>
      </c>
      <c r="B130" s="22" t="s">
        <v>560</v>
      </c>
      <c r="C130" s="73" t="s">
        <v>561</v>
      </c>
      <c r="D130" s="50" t="s">
        <v>1002</v>
      </c>
    </row>
    <row r="131" spans="1:4" x14ac:dyDescent="0.3">
      <c r="A131" s="25" t="s">
        <v>1001</v>
      </c>
      <c r="B131" t="s">
        <v>735</v>
      </c>
      <c r="C131" s="34" t="s">
        <v>736</v>
      </c>
      <c r="D131" s="50" t="s">
        <v>1002</v>
      </c>
    </row>
    <row r="132" spans="1:4" x14ac:dyDescent="0.3">
      <c r="A132" s="25" t="s">
        <v>1001</v>
      </c>
      <c r="B132" t="s">
        <v>527</v>
      </c>
      <c r="C132" s="26" t="s">
        <v>528</v>
      </c>
      <c r="D132" s="50" t="s">
        <v>1002</v>
      </c>
    </row>
    <row r="133" spans="1:4" ht="28.8" x14ac:dyDescent="0.3">
      <c r="A133" s="25" t="s">
        <v>1001</v>
      </c>
      <c r="B133" s="21" t="s">
        <v>786</v>
      </c>
      <c r="C133" s="25" t="s">
        <v>787</v>
      </c>
      <c r="D133" s="50" t="s">
        <v>1024</v>
      </c>
    </row>
    <row r="134" spans="1:4" ht="28.8" x14ac:dyDescent="0.3">
      <c r="A134" s="25" t="s">
        <v>1001</v>
      </c>
      <c r="B134" s="21" t="s">
        <v>476</v>
      </c>
      <c r="C134" s="26" t="s">
        <v>477</v>
      </c>
      <c r="D134" s="50" t="s">
        <v>1025</v>
      </c>
    </row>
    <row r="135" spans="1:4" x14ac:dyDescent="0.3">
      <c r="A135" s="25" t="s">
        <v>1001</v>
      </c>
      <c r="B135" s="22" t="s">
        <v>446</v>
      </c>
      <c r="C135" s="26" t="s">
        <v>447</v>
      </c>
      <c r="D135" s="50" t="s">
        <v>1002</v>
      </c>
    </row>
    <row r="136" spans="1:4" x14ac:dyDescent="0.3">
      <c r="A136" s="25" t="s">
        <v>1001</v>
      </c>
      <c r="B136" s="22" t="s">
        <v>441</v>
      </c>
      <c r="C136" s="26" t="s">
        <v>442</v>
      </c>
      <c r="D136" s="50" t="s">
        <v>1002</v>
      </c>
    </row>
    <row r="137" spans="1:4" x14ac:dyDescent="0.3">
      <c r="A137" s="25" t="s">
        <v>1001</v>
      </c>
      <c r="B137" t="s">
        <v>228</v>
      </c>
      <c r="C137" s="26" t="s">
        <v>230</v>
      </c>
      <c r="D137" s="50" t="s">
        <v>1002</v>
      </c>
    </row>
    <row r="138" spans="1:4" x14ac:dyDescent="0.3">
      <c r="A138" s="25" t="s">
        <v>1001</v>
      </c>
      <c r="B138" s="21" t="s">
        <v>870</v>
      </c>
      <c r="C138" s="25" t="s">
        <v>871</v>
      </c>
      <c r="D138" s="22" t="s">
        <v>1026</v>
      </c>
    </row>
    <row r="139" spans="1:4" x14ac:dyDescent="0.3">
      <c r="A139" s="25" t="s">
        <v>1001</v>
      </c>
      <c r="B139" s="22" t="s">
        <v>163</v>
      </c>
      <c r="C139" s="25" t="s">
        <v>164</v>
      </c>
      <c r="D139" s="50" t="s">
        <v>1027</v>
      </c>
    </row>
    <row r="140" spans="1:4" x14ac:dyDescent="0.3">
      <c r="A140" s="25" t="s">
        <v>1001</v>
      </c>
      <c r="B140" t="s">
        <v>481</v>
      </c>
      <c r="C140" s="26" t="s">
        <v>482</v>
      </c>
      <c r="D140" s="50" t="s">
        <v>1002</v>
      </c>
    </row>
    <row r="141" spans="1:4" x14ac:dyDescent="0.3">
      <c r="A141" s="25" t="s">
        <v>1001</v>
      </c>
      <c r="B141" t="s">
        <v>486</v>
      </c>
      <c r="C141" s="26" t="s">
        <v>487</v>
      </c>
      <c r="D141" s="50" t="s">
        <v>1002</v>
      </c>
    </row>
    <row r="142" spans="1:4" x14ac:dyDescent="0.3">
      <c r="A142" s="25" t="s">
        <v>1001</v>
      </c>
      <c r="B142" s="21" t="s">
        <v>333</v>
      </c>
      <c r="C142" s="26" t="s">
        <v>334</v>
      </c>
      <c r="D142" s="50" t="s">
        <v>1002</v>
      </c>
    </row>
    <row r="143" spans="1:4" x14ac:dyDescent="0.3">
      <c r="A143" s="25" t="s">
        <v>1001</v>
      </c>
      <c r="B143" t="s">
        <v>396</v>
      </c>
      <c r="C143" s="26" t="s">
        <v>397</v>
      </c>
      <c r="D143" s="50" t="s">
        <v>1027</v>
      </c>
    </row>
    <row r="144" spans="1:4" x14ac:dyDescent="0.3">
      <c r="A144" s="25" t="s">
        <v>1001</v>
      </c>
      <c r="B144" t="s">
        <v>401</v>
      </c>
      <c r="C144" s="26" t="s">
        <v>402</v>
      </c>
      <c r="D144" s="50" t="s">
        <v>1027</v>
      </c>
    </row>
    <row r="145" spans="1:4" x14ac:dyDescent="0.3">
      <c r="A145" s="25" t="s">
        <v>1001</v>
      </c>
      <c r="B145" s="39" t="s">
        <v>507</v>
      </c>
      <c r="C145" s="26" t="s">
        <v>508</v>
      </c>
      <c r="D145" s="50" t="s">
        <v>1002</v>
      </c>
    </row>
    <row r="146" spans="1:4" x14ac:dyDescent="0.3">
      <c r="A146" s="25" t="s">
        <v>1001</v>
      </c>
      <c r="B146" t="s">
        <v>512</v>
      </c>
      <c r="C146" s="26" t="s">
        <v>513</v>
      </c>
      <c r="D146" s="50" t="s">
        <v>1002</v>
      </c>
    </row>
    <row r="147" spans="1:4" x14ac:dyDescent="0.3">
      <c r="A147" s="25" t="s">
        <v>1001</v>
      </c>
      <c r="B147" t="s">
        <v>191</v>
      </c>
      <c r="C147" s="25" t="s">
        <v>192</v>
      </c>
      <c r="D147" s="50" t="s">
        <v>1002</v>
      </c>
    </row>
    <row r="148" spans="1:4" x14ac:dyDescent="0.3">
      <c r="A148" s="25" t="s">
        <v>1001</v>
      </c>
      <c r="B148" s="22" t="s">
        <v>775</v>
      </c>
      <c r="C148" s="26" t="s">
        <v>776</v>
      </c>
      <c r="D148" s="22" t="s">
        <v>1008</v>
      </c>
    </row>
    <row r="149" spans="1:4" x14ac:dyDescent="0.3">
      <c r="A149" s="25" t="s">
        <v>1001</v>
      </c>
      <c r="B149" s="22" t="s">
        <v>860</v>
      </c>
      <c r="C149" s="26" t="s">
        <v>861</v>
      </c>
      <c r="D149" s="50" t="s">
        <v>1002</v>
      </c>
    </row>
    <row r="150" spans="1:4" x14ac:dyDescent="0.3">
      <c r="A150" s="25" t="s">
        <v>1001</v>
      </c>
      <c r="B150" s="22" t="s">
        <v>1028</v>
      </c>
      <c r="C150" s="25" t="s">
        <v>851</v>
      </c>
      <c r="D150" s="50" t="s">
        <v>1002</v>
      </c>
    </row>
    <row r="151" spans="1:4" x14ac:dyDescent="0.3">
      <c r="A151" s="25" t="s">
        <v>1001</v>
      </c>
      <c r="B151" s="22" t="s">
        <v>855</v>
      </c>
      <c r="C151" s="25" t="s">
        <v>856</v>
      </c>
      <c r="D151" s="50" t="s">
        <v>1002</v>
      </c>
    </row>
    <row r="152" spans="1:4" x14ac:dyDescent="0.3">
      <c r="A152" s="25" t="s">
        <v>1001</v>
      </c>
      <c r="B152" s="22" t="s">
        <v>769</v>
      </c>
      <c r="C152" s="26" t="s">
        <v>770</v>
      </c>
      <c r="D152" s="22" t="s">
        <v>1008</v>
      </c>
    </row>
    <row r="153" spans="1:4" ht="28.8" x14ac:dyDescent="0.3">
      <c r="A153" s="25" t="s">
        <v>1001</v>
      </c>
      <c r="B153" s="21" t="s">
        <v>517</v>
      </c>
      <c r="C153" s="26" t="s">
        <v>518</v>
      </c>
      <c r="D153" s="50" t="s">
        <v>1013</v>
      </c>
    </row>
    <row r="154" spans="1:4" x14ac:dyDescent="0.3">
      <c r="A154" s="25" t="s">
        <v>1001</v>
      </c>
      <c r="B154" t="s">
        <v>171</v>
      </c>
      <c r="C154" s="25" t="s">
        <v>172</v>
      </c>
      <c r="D154" s="50" t="s">
        <v>1002</v>
      </c>
    </row>
    <row r="155" spans="1:4" x14ac:dyDescent="0.3">
      <c r="A155" s="25" t="s">
        <v>1001</v>
      </c>
      <c r="B155" t="s">
        <v>840</v>
      </c>
      <c r="C155" s="25" t="s">
        <v>841</v>
      </c>
      <c r="D155" s="22" t="s">
        <v>1029</v>
      </c>
    </row>
    <row r="156" spans="1:4" x14ac:dyDescent="0.3">
      <c r="A156" s="25" t="s">
        <v>1001</v>
      </c>
      <c r="B156" t="s">
        <v>215</v>
      </c>
      <c r="C156" s="26" t="s">
        <v>922</v>
      </c>
      <c r="D156" s="22" t="s">
        <v>1030</v>
      </c>
    </row>
    <row r="157" spans="1:4" x14ac:dyDescent="0.3">
      <c r="A157" s="25" t="s">
        <v>1001</v>
      </c>
      <c r="B157" s="22" t="s">
        <v>63</v>
      </c>
      <c r="C157" s="26" t="s">
        <v>64</v>
      </c>
      <c r="D157" s="22" t="s">
        <v>1011</v>
      </c>
    </row>
    <row r="158" spans="1:4" x14ac:dyDescent="0.3">
      <c r="A158" s="25" t="s">
        <v>1001</v>
      </c>
      <c r="B158" s="21" t="s">
        <v>381</v>
      </c>
      <c r="C158" s="32" t="s">
        <v>382</v>
      </c>
      <c r="D158" s="50" t="s">
        <v>1002</v>
      </c>
    </row>
    <row r="159" spans="1:4" x14ac:dyDescent="0.3">
      <c r="A159" s="25" t="s">
        <v>1001</v>
      </c>
      <c r="B159" s="21" t="s">
        <v>284</v>
      </c>
      <c r="C159" s="25" t="s">
        <v>285</v>
      </c>
      <c r="D159" s="50" t="s">
        <v>1002</v>
      </c>
    </row>
    <row r="160" spans="1:4" x14ac:dyDescent="0.3">
      <c r="A160" s="34" t="s">
        <v>901</v>
      </c>
      <c r="B160" s="74" t="s">
        <v>13</v>
      </c>
      <c r="C160" s="90" t="s">
        <v>1550</v>
      </c>
      <c r="D160" s="22" t="s">
        <v>1031</v>
      </c>
    </row>
    <row r="161" spans="1:4" x14ac:dyDescent="0.3">
      <c r="A161" s="34" t="s">
        <v>901</v>
      </c>
      <c r="B161" s="74" t="s">
        <v>21</v>
      </c>
      <c r="C161" s="32" t="s">
        <v>22</v>
      </c>
      <c r="D161" s="22" t="s">
        <v>1031</v>
      </c>
    </row>
    <row r="162" spans="1:4" x14ac:dyDescent="0.3">
      <c r="A162" s="34" t="s">
        <v>901</v>
      </c>
      <c r="B162" s="74" t="s">
        <v>23</v>
      </c>
      <c r="C162" s="32" t="s">
        <v>24</v>
      </c>
      <c r="D162" s="22" t="s">
        <v>1031</v>
      </c>
    </row>
    <row r="163" spans="1:4" x14ac:dyDescent="0.3">
      <c r="A163" s="34" t="s">
        <v>901</v>
      </c>
      <c r="B163" s="74" t="s">
        <v>27</v>
      </c>
      <c r="C163" s="32" t="s">
        <v>28</v>
      </c>
      <c r="D163" s="22" t="s">
        <v>1031</v>
      </c>
    </row>
    <row r="164" spans="1:4" x14ac:dyDescent="0.3">
      <c r="A164" s="34" t="s">
        <v>901</v>
      </c>
      <c r="B164" s="74" t="s">
        <v>37</v>
      </c>
      <c r="C164" s="32" t="s">
        <v>38</v>
      </c>
      <c r="D164" s="22" t="s">
        <v>1031</v>
      </c>
    </row>
    <row r="165" spans="1:4" x14ac:dyDescent="0.3">
      <c r="A165" s="34" t="s">
        <v>901</v>
      </c>
      <c r="B165" s="74" t="s">
        <v>42</v>
      </c>
      <c r="C165" s="32" t="s">
        <v>43</v>
      </c>
      <c r="D165" s="22" t="s">
        <v>1031</v>
      </c>
    </row>
    <row r="166" spans="1:4" x14ac:dyDescent="0.3">
      <c r="A166" s="25" t="s">
        <v>901</v>
      </c>
      <c r="B166" s="74" t="s">
        <v>91</v>
      </c>
      <c r="C166" s="32" t="s">
        <v>92</v>
      </c>
      <c r="D166" s="22" t="s">
        <v>1031</v>
      </c>
    </row>
    <row r="167" spans="1:4" x14ac:dyDescent="0.3">
      <c r="A167" s="25" t="s">
        <v>901</v>
      </c>
      <c r="B167" s="96" t="s">
        <v>406</v>
      </c>
      <c r="C167" s="73" t="s">
        <v>407</v>
      </c>
      <c r="D167" s="22" t="s">
        <v>1031</v>
      </c>
    </row>
    <row r="168" spans="1:4" x14ac:dyDescent="0.3">
      <c r="A168" s="25" t="s">
        <v>901</v>
      </c>
      <c r="B168" s="22" t="s">
        <v>32</v>
      </c>
      <c r="C168" s="26" t="s">
        <v>33</v>
      </c>
      <c r="D168" s="22" t="s">
        <v>1031</v>
      </c>
    </row>
    <row r="169" spans="1:4" x14ac:dyDescent="0.3">
      <c r="A169" s="25" t="s">
        <v>901</v>
      </c>
      <c r="B169" s="22" t="s">
        <v>791</v>
      </c>
      <c r="C169" s="25" t="s">
        <v>792</v>
      </c>
      <c r="D169" s="22" t="s">
        <v>1031</v>
      </c>
    </row>
    <row r="170" spans="1:4" x14ac:dyDescent="0.3">
      <c r="A170" s="25" t="s">
        <v>901</v>
      </c>
      <c r="B170" s="22" t="s">
        <v>794</v>
      </c>
      <c r="C170" s="25" t="s">
        <v>795</v>
      </c>
      <c r="D170" s="22" t="s">
        <v>1031</v>
      </c>
    </row>
    <row r="171" spans="1:4" x14ac:dyDescent="0.3">
      <c r="A171" s="25" t="s">
        <v>901</v>
      </c>
      <c r="B171" s="22" t="s">
        <v>799</v>
      </c>
      <c r="C171" s="25" t="s">
        <v>800</v>
      </c>
      <c r="D171" s="22" t="s">
        <v>1031</v>
      </c>
    </row>
    <row r="172" spans="1:4" x14ac:dyDescent="0.3">
      <c r="A172" s="25" t="s">
        <v>901</v>
      </c>
      <c r="B172" s="22" t="s">
        <v>804</v>
      </c>
      <c r="C172" s="25" t="s">
        <v>805</v>
      </c>
      <c r="D172" s="22" t="s">
        <v>1031</v>
      </c>
    </row>
    <row r="173" spans="1:4" x14ac:dyDescent="0.3">
      <c r="A173" s="25" t="s">
        <v>901</v>
      </c>
      <c r="B173" s="22" t="s">
        <v>809</v>
      </c>
      <c r="C173" s="25" t="s">
        <v>810</v>
      </c>
      <c r="D173" s="22" t="s">
        <v>1031</v>
      </c>
    </row>
    <row r="174" spans="1:4" x14ac:dyDescent="0.3">
      <c r="A174" s="25" t="s">
        <v>901</v>
      </c>
      <c r="B174" s="22" t="s">
        <v>811</v>
      </c>
      <c r="C174" s="25" t="s">
        <v>812</v>
      </c>
      <c r="D174" s="22" t="s">
        <v>1031</v>
      </c>
    </row>
    <row r="175" spans="1:4" x14ac:dyDescent="0.3">
      <c r="A175" s="25" t="s">
        <v>901</v>
      </c>
      <c r="B175" s="22" t="s">
        <v>813</v>
      </c>
      <c r="C175" s="25" t="s">
        <v>814</v>
      </c>
      <c r="D175" s="22" t="s">
        <v>1031</v>
      </c>
    </row>
    <row r="176" spans="1:4" x14ac:dyDescent="0.3">
      <c r="A176" s="25" t="s">
        <v>901</v>
      </c>
      <c r="B176" s="22" t="s">
        <v>815</v>
      </c>
      <c r="C176" s="25" t="s">
        <v>816</v>
      </c>
      <c r="D176" s="22" t="s">
        <v>1031</v>
      </c>
    </row>
    <row r="177" spans="1:4" x14ac:dyDescent="0.3">
      <c r="A177" s="25" t="s">
        <v>901</v>
      </c>
      <c r="B177" s="22" t="s">
        <v>817</v>
      </c>
      <c r="C177" s="25" t="s">
        <v>818</v>
      </c>
      <c r="D177" s="22" t="s">
        <v>1031</v>
      </c>
    </row>
    <row r="178" spans="1:4" x14ac:dyDescent="0.3">
      <c r="A178" s="25" t="s">
        <v>901</v>
      </c>
      <c r="B178" s="22" t="s">
        <v>819</v>
      </c>
      <c r="C178" s="25" t="s">
        <v>820</v>
      </c>
      <c r="D178" s="22" t="s">
        <v>1031</v>
      </c>
    </row>
    <row r="179" spans="1:4" x14ac:dyDescent="0.3">
      <c r="A179" s="25" t="s">
        <v>901</v>
      </c>
      <c r="B179" s="22" t="s">
        <v>821</v>
      </c>
      <c r="C179" s="25" t="s">
        <v>822</v>
      </c>
      <c r="D179" s="22" t="s">
        <v>1031</v>
      </c>
    </row>
    <row r="180" spans="1:4" x14ac:dyDescent="0.3">
      <c r="A180" s="25" t="s">
        <v>901</v>
      </c>
      <c r="B180" s="22" t="s">
        <v>823</v>
      </c>
      <c r="C180" s="25" t="s">
        <v>824</v>
      </c>
      <c r="D180" s="22" t="s">
        <v>1031</v>
      </c>
    </row>
    <row r="181" spans="1:4" x14ac:dyDescent="0.3">
      <c r="A181" s="25" t="s">
        <v>901</v>
      </c>
      <c r="B181" s="96" t="s">
        <v>825</v>
      </c>
      <c r="C181" s="98" t="s">
        <v>826</v>
      </c>
      <c r="D181" s="22" t="s">
        <v>1031</v>
      </c>
    </row>
    <row r="182" spans="1:4" x14ac:dyDescent="0.3">
      <c r="A182" s="25" t="s">
        <v>901</v>
      </c>
      <c r="B182" s="22" t="s">
        <v>837</v>
      </c>
      <c r="C182" s="25" t="s">
        <v>838</v>
      </c>
      <c r="D182" s="22" t="s">
        <v>1031</v>
      </c>
    </row>
    <row r="183" spans="1:4" x14ac:dyDescent="0.3">
      <c r="A183" s="25" t="s">
        <v>1001</v>
      </c>
      <c r="B183" s="22" t="s">
        <v>889</v>
      </c>
      <c r="C183" s="25" t="s">
        <v>890</v>
      </c>
      <c r="D183" s="22" t="s">
        <v>1032</v>
      </c>
    </row>
    <row r="184" spans="1:4" x14ac:dyDescent="0.3">
      <c r="A184" s="25" t="s">
        <v>1001</v>
      </c>
      <c r="B184" s="22" t="s">
        <v>892</v>
      </c>
      <c r="C184" s="25" t="s">
        <v>893</v>
      </c>
      <c r="D184" s="22" t="s">
        <v>1033</v>
      </c>
    </row>
    <row r="185" spans="1:4" x14ac:dyDescent="0.3">
      <c r="A185" s="25" t="s">
        <v>1001</v>
      </c>
      <c r="B185" s="74" t="s">
        <v>937</v>
      </c>
      <c r="C185" s="34" t="s">
        <v>49</v>
      </c>
      <c r="D185" s="22" t="s">
        <v>1034</v>
      </c>
    </row>
    <row r="186" spans="1:4" x14ac:dyDescent="0.3">
      <c r="A186" s="25" t="s">
        <v>1001</v>
      </c>
      <c r="B186" s="22" t="s">
        <v>61</v>
      </c>
      <c r="C186" s="26" t="s">
        <v>62</v>
      </c>
      <c r="D186" s="22" t="s">
        <v>1035</v>
      </c>
    </row>
    <row r="187" spans="1:4" x14ac:dyDescent="0.3">
      <c r="A187" s="25" t="s">
        <v>1001</v>
      </c>
      <c r="B187" s="22" t="s">
        <v>70</v>
      </c>
      <c r="C187" s="25" t="s">
        <v>71</v>
      </c>
      <c r="D187" s="22" t="s">
        <v>1036</v>
      </c>
    </row>
    <row r="188" spans="1:4" x14ac:dyDescent="0.3">
      <c r="A188" s="25" t="s">
        <v>1001</v>
      </c>
      <c r="B188" s="22" t="s">
        <v>84</v>
      </c>
      <c r="C188" s="26" t="s">
        <v>85</v>
      </c>
      <c r="D188" s="22" t="s">
        <v>1003</v>
      </c>
    </row>
    <row r="189" spans="1:4" x14ac:dyDescent="0.3">
      <c r="A189" s="25" t="s">
        <v>1001</v>
      </c>
      <c r="B189" s="22" t="s">
        <v>86</v>
      </c>
      <c r="C189" s="26" t="s">
        <v>87</v>
      </c>
      <c r="D189" s="22" t="s">
        <v>1003</v>
      </c>
    </row>
    <row r="190" spans="1:4" x14ac:dyDescent="0.3">
      <c r="A190" s="25" t="s">
        <v>1001</v>
      </c>
      <c r="B190" s="22" t="s">
        <v>96</v>
      </c>
      <c r="C190" s="26" t="s">
        <v>97</v>
      </c>
      <c r="D190" s="22" t="s">
        <v>1003</v>
      </c>
    </row>
    <row r="191" spans="1:4" x14ac:dyDescent="0.3">
      <c r="A191" s="25" t="s">
        <v>1001</v>
      </c>
      <c r="B191" s="22" t="s">
        <v>865</v>
      </c>
      <c r="C191" s="25" t="s">
        <v>866</v>
      </c>
      <c r="D191" s="50" t="s">
        <v>1002</v>
      </c>
    </row>
  </sheetData>
  <phoneticPr fontId="6" type="noConversion"/>
  <conditionalFormatting sqref="C2:C191">
    <cfRule type="duplicateValues" dxfId="3" priority="30"/>
  </conditionalFormatting>
  <conditionalFormatting sqref="C185">
    <cfRule type="duplicateValues" dxfId="2"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3A998-C332-4CA2-B8F7-5D4A2B2A30F1}">
  <dimension ref="A1:D265"/>
  <sheetViews>
    <sheetView zoomScaleNormal="100" workbookViewId="0">
      <selection activeCell="E1" sqref="E1:E1048576"/>
    </sheetView>
  </sheetViews>
  <sheetFormatPr defaultColWidth="8.88671875" defaultRowHeight="14.4" x14ac:dyDescent="0.3"/>
  <cols>
    <col min="1" max="1" width="13.6640625" bestFit="1" customWidth="1"/>
    <col min="2" max="2" width="59.44140625" bestFit="1" customWidth="1"/>
    <col min="3" max="3" width="10.44140625" customWidth="1"/>
    <col min="4" max="4" width="75.109375" bestFit="1" customWidth="1"/>
  </cols>
  <sheetData>
    <row r="1" spans="1:4" x14ac:dyDescent="0.3">
      <c r="A1" s="62" t="s">
        <v>5</v>
      </c>
      <c r="B1" s="62" t="s">
        <v>6</v>
      </c>
      <c r="C1" s="63" t="s">
        <v>7</v>
      </c>
      <c r="D1" s="3" t="s">
        <v>1037</v>
      </c>
    </row>
    <row r="2" spans="1:4" x14ac:dyDescent="0.3">
      <c r="A2" s="27" t="s">
        <v>1038</v>
      </c>
      <c r="B2" s="22" t="s">
        <v>13</v>
      </c>
      <c r="C2" s="26" t="s">
        <v>1550</v>
      </c>
      <c r="D2" s="5" t="s">
        <v>1039</v>
      </c>
    </row>
    <row r="3" spans="1:4" x14ac:dyDescent="0.3">
      <c r="A3" s="27" t="s">
        <v>1038</v>
      </c>
      <c r="B3" s="22" t="s">
        <v>13</v>
      </c>
      <c r="C3" s="26" t="s">
        <v>1550</v>
      </c>
      <c r="D3" s="4" t="s">
        <v>1040</v>
      </c>
    </row>
    <row r="4" spans="1:4" x14ac:dyDescent="0.3">
      <c r="A4" s="27" t="s">
        <v>1038</v>
      </c>
      <c r="B4" s="22" t="s">
        <v>21</v>
      </c>
      <c r="C4" s="32" t="s">
        <v>22</v>
      </c>
      <c r="D4" s="4" t="s">
        <v>1041</v>
      </c>
    </row>
    <row r="5" spans="1:4" x14ac:dyDescent="0.3">
      <c r="A5" s="27" t="s">
        <v>1038</v>
      </c>
      <c r="B5" s="22" t="s">
        <v>21</v>
      </c>
      <c r="C5" s="32" t="s">
        <v>22</v>
      </c>
      <c r="D5" s="4" t="s">
        <v>1042</v>
      </c>
    </row>
    <row r="6" spans="1:4" x14ac:dyDescent="0.3">
      <c r="A6" s="27" t="s">
        <v>1038</v>
      </c>
      <c r="B6" s="22" t="s">
        <v>21</v>
      </c>
      <c r="C6" s="32" t="s">
        <v>22</v>
      </c>
      <c r="D6" s="4" t="s">
        <v>1040</v>
      </c>
    </row>
    <row r="7" spans="1:4" x14ac:dyDescent="0.3">
      <c r="A7" s="27" t="s">
        <v>1038</v>
      </c>
      <c r="B7" s="22" t="s">
        <v>23</v>
      </c>
      <c r="C7" s="32" t="s">
        <v>24</v>
      </c>
      <c r="D7" s="4" t="s">
        <v>1041</v>
      </c>
    </row>
    <row r="8" spans="1:4" x14ac:dyDescent="0.3">
      <c r="A8" s="27" t="s">
        <v>1038</v>
      </c>
      <c r="B8" s="22" t="s">
        <v>23</v>
      </c>
      <c r="C8" s="32" t="s">
        <v>24</v>
      </c>
      <c r="D8" s="4" t="s">
        <v>1042</v>
      </c>
    </row>
    <row r="9" spans="1:4" x14ac:dyDescent="0.3">
      <c r="A9" s="27" t="s">
        <v>1038</v>
      </c>
      <c r="B9" s="22" t="s">
        <v>23</v>
      </c>
      <c r="C9" s="32" t="s">
        <v>24</v>
      </c>
      <c r="D9" s="4" t="s">
        <v>1040</v>
      </c>
    </row>
    <row r="10" spans="1:4" x14ac:dyDescent="0.3">
      <c r="A10" s="27" t="s">
        <v>1038</v>
      </c>
      <c r="B10" s="22" t="s">
        <v>27</v>
      </c>
      <c r="C10" s="32" t="s">
        <v>28</v>
      </c>
      <c r="D10" s="4" t="s">
        <v>1041</v>
      </c>
    </row>
    <row r="11" spans="1:4" x14ac:dyDescent="0.3">
      <c r="A11" s="27" t="s">
        <v>1038</v>
      </c>
      <c r="B11" s="22" t="s">
        <v>27</v>
      </c>
      <c r="C11" s="32" t="s">
        <v>28</v>
      </c>
      <c r="D11" s="4" t="s">
        <v>1042</v>
      </c>
    </row>
    <row r="12" spans="1:4" x14ac:dyDescent="0.3">
      <c r="A12" s="27" t="s">
        <v>1038</v>
      </c>
      <c r="B12" s="22" t="s">
        <v>27</v>
      </c>
      <c r="C12" s="32" t="s">
        <v>28</v>
      </c>
      <c r="D12" s="4" t="s">
        <v>1040</v>
      </c>
    </row>
    <row r="13" spans="1:4" x14ac:dyDescent="0.3">
      <c r="A13" s="27" t="s">
        <v>1038</v>
      </c>
      <c r="B13" s="22" t="s">
        <v>37</v>
      </c>
      <c r="C13" s="32" t="s">
        <v>38</v>
      </c>
      <c r="D13" s="4" t="s">
        <v>1043</v>
      </c>
    </row>
    <row r="14" spans="1:4" x14ac:dyDescent="0.3">
      <c r="A14" s="27" t="s">
        <v>1038</v>
      </c>
      <c r="B14" s="22" t="s">
        <v>37</v>
      </c>
      <c r="C14" s="32" t="s">
        <v>38</v>
      </c>
      <c r="D14" s="4" t="s">
        <v>1042</v>
      </c>
    </row>
    <row r="15" spans="1:4" x14ac:dyDescent="0.3">
      <c r="A15" s="27" t="s">
        <v>1038</v>
      </c>
      <c r="B15" s="22" t="s">
        <v>37</v>
      </c>
      <c r="C15" s="32" t="s">
        <v>38</v>
      </c>
      <c r="D15" s="4" t="s">
        <v>1044</v>
      </c>
    </row>
    <row r="16" spans="1:4" x14ac:dyDescent="0.3">
      <c r="A16" s="27" t="s">
        <v>1038</v>
      </c>
      <c r="B16" s="22" t="s">
        <v>37</v>
      </c>
      <c r="C16" s="32" t="s">
        <v>38</v>
      </c>
      <c r="D16" s="4" t="s">
        <v>1045</v>
      </c>
    </row>
    <row r="17" spans="1:4" x14ac:dyDescent="0.3">
      <c r="A17" s="27" t="s">
        <v>1038</v>
      </c>
      <c r="B17" s="22" t="s">
        <v>37</v>
      </c>
      <c r="C17" s="32" t="s">
        <v>38</v>
      </c>
      <c r="D17" s="4" t="s">
        <v>1046</v>
      </c>
    </row>
    <row r="18" spans="1:4" x14ac:dyDescent="0.3">
      <c r="A18" s="27" t="s">
        <v>1038</v>
      </c>
      <c r="B18" t="s">
        <v>42</v>
      </c>
      <c r="C18" s="32" t="s">
        <v>43</v>
      </c>
      <c r="D18" s="4" t="s">
        <v>1047</v>
      </c>
    </row>
    <row r="19" spans="1:4" x14ac:dyDescent="0.3">
      <c r="A19" s="27" t="s">
        <v>1038</v>
      </c>
      <c r="B19" s="21" t="s">
        <v>91</v>
      </c>
      <c r="C19" s="32" t="s">
        <v>92</v>
      </c>
      <c r="D19" t="s">
        <v>1048</v>
      </c>
    </row>
    <row r="20" spans="1:4" x14ac:dyDescent="0.3">
      <c r="A20" s="27" t="s">
        <v>1038</v>
      </c>
      <c r="B20" s="22" t="s">
        <v>113</v>
      </c>
      <c r="C20" s="32" t="s">
        <v>114</v>
      </c>
      <c r="D20" s="4" t="s">
        <v>1049</v>
      </c>
    </row>
    <row r="21" spans="1:4" x14ac:dyDescent="0.3">
      <c r="A21" s="27" t="s">
        <v>1038</v>
      </c>
      <c r="B21" s="22" t="s">
        <v>117</v>
      </c>
      <c r="C21" s="32" t="s">
        <v>118</v>
      </c>
      <c r="D21" s="4" t="s">
        <v>1049</v>
      </c>
    </row>
    <row r="22" spans="1:4" x14ac:dyDescent="0.3">
      <c r="A22" s="27" t="s">
        <v>1038</v>
      </c>
      <c r="B22" s="22" t="s">
        <v>121</v>
      </c>
      <c r="C22" s="32" t="s">
        <v>122</v>
      </c>
      <c r="D22" s="4" t="s">
        <v>1049</v>
      </c>
    </row>
    <row r="23" spans="1:4" x14ac:dyDescent="0.3">
      <c r="A23" s="27" t="s">
        <v>1038</v>
      </c>
      <c r="B23" s="22" t="s">
        <v>125</v>
      </c>
      <c r="C23" s="32" t="s">
        <v>126</v>
      </c>
      <c r="D23" s="4" t="s">
        <v>1049</v>
      </c>
    </row>
    <row r="24" spans="1:4" x14ac:dyDescent="0.3">
      <c r="A24" s="27" t="s">
        <v>1038</v>
      </c>
      <c r="B24" s="22" t="s">
        <v>130</v>
      </c>
      <c r="C24" s="32" t="s">
        <v>131</v>
      </c>
      <c r="D24" s="4" t="s">
        <v>1049</v>
      </c>
    </row>
    <row r="25" spans="1:4" x14ac:dyDescent="0.3">
      <c r="A25" s="27" t="s">
        <v>1038</v>
      </c>
      <c r="B25" s="22" t="s">
        <v>924</v>
      </c>
      <c r="C25" s="32" t="s">
        <v>135</v>
      </c>
      <c r="D25" t="s">
        <v>1050</v>
      </c>
    </row>
    <row r="26" spans="1:4" x14ac:dyDescent="0.3">
      <c r="A26" s="27" t="s">
        <v>1038</v>
      </c>
      <c r="B26" s="22" t="s">
        <v>138</v>
      </c>
      <c r="C26" s="32" t="s">
        <v>139</v>
      </c>
      <c r="D26" t="s">
        <v>1050</v>
      </c>
    </row>
    <row r="27" spans="1:4" x14ac:dyDescent="0.3">
      <c r="A27" s="27" t="s">
        <v>1038</v>
      </c>
      <c r="B27" s="22" t="s">
        <v>142</v>
      </c>
      <c r="C27" s="32" t="s">
        <v>143</v>
      </c>
      <c r="D27" s="4" t="s">
        <v>1051</v>
      </c>
    </row>
    <row r="28" spans="1:4" x14ac:dyDescent="0.3">
      <c r="A28" s="27" t="s">
        <v>1038</v>
      </c>
      <c r="B28" s="22" t="s">
        <v>142</v>
      </c>
      <c r="C28" s="32" t="s">
        <v>143</v>
      </c>
      <c r="D28" t="s">
        <v>1050</v>
      </c>
    </row>
    <row r="29" spans="1:4" x14ac:dyDescent="0.3">
      <c r="A29" s="27" t="s">
        <v>1038</v>
      </c>
      <c r="B29" s="22" t="s">
        <v>146</v>
      </c>
      <c r="C29" s="32" t="s">
        <v>147</v>
      </c>
      <c r="D29" s="51" t="s">
        <v>1052</v>
      </c>
    </row>
    <row r="30" spans="1:4" x14ac:dyDescent="0.3">
      <c r="A30" s="27" t="s">
        <v>1038</v>
      </c>
      <c r="B30" s="22" t="s">
        <v>146</v>
      </c>
      <c r="C30" s="32" t="s">
        <v>147</v>
      </c>
      <c r="D30" s="4" t="s">
        <v>1053</v>
      </c>
    </row>
    <row r="31" spans="1:4" x14ac:dyDescent="0.3">
      <c r="A31" s="27" t="s">
        <v>1038</v>
      </c>
      <c r="B31" s="22" t="s">
        <v>150</v>
      </c>
      <c r="C31" s="32" t="s">
        <v>151</v>
      </c>
      <c r="D31" s="51" t="s">
        <v>1052</v>
      </c>
    </row>
    <row r="32" spans="1:4" x14ac:dyDescent="0.3">
      <c r="A32" s="27" t="s">
        <v>1038</v>
      </c>
      <c r="B32" s="22" t="s">
        <v>150</v>
      </c>
      <c r="C32" s="32" t="s">
        <v>151</v>
      </c>
      <c r="D32" s="4" t="s">
        <v>1053</v>
      </c>
    </row>
    <row r="33" spans="1:4" x14ac:dyDescent="0.3">
      <c r="A33" s="27" t="s">
        <v>1038</v>
      </c>
      <c r="B33" s="22" t="s">
        <v>154</v>
      </c>
      <c r="C33" s="32" t="s">
        <v>155</v>
      </c>
      <c r="D33" t="s">
        <v>1054</v>
      </c>
    </row>
    <row r="34" spans="1:4" x14ac:dyDescent="0.3">
      <c r="A34" s="27" t="s">
        <v>1038</v>
      </c>
      <c r="B34" s="55" t="s">
        <v>156</v>
      </c>
      <c r="C34" s="32" t="s">
        <v>157</v>
      </c>
      <c r="D34" t="s">
        <v>1054</v>
      </c>
    </row>
    <row r="35" spans="1:4" x14ac:dyDescent="0.3">
      <c r="A35" s="27" t="s">
        <v>1038</v>
      </c>
      <c r="B35" s="35" t="s">
        <v>159</v>
      </c>
      <c r="C35" s="32" t="s">
        <v>160</v>
      </c>
      <c r="D35" s="4" t="s">
        <v>1053</v>
      </c>
    </row>
    <row r="36" spans="1:4" x14ac:dyDescent="0.3">
      <c r="A36" s="27" t="s">
        <v>1038</v>
      </c>
      <c r="B36" s="35" t="s">
        <v>159</v>
      </c>
      <c r="C36" s="32" t="s">
        <v>160</v>
      </c>
      <c r="D36" s="51" t="s">
        <v>1052</v>
      </c>
    </row>
    <row r="37" spans="1:4" x14ac:dyDescent="0.3">
      <c r="A37" s="27" t="s">
        <v>1038</v>
      </c>
      <c r="B37" t="s">
        <v>163</v>
      </c>
      <c r="C37" s="32" t="s">
        <v>164</v>
      </c>
      <c r="D37" s="4" t="s">
        <v>1053</v>
      </c>
    </row>
    <row r="38" spans="1:4" x14ac:dyDescent="0.3">
      <c r="A38" s="27" t="s">
        <v>1038</v>
      </c>
      <c r="B38" t="s">
        <v>163</v>
      </c>
      <c r="C38" s="32" t="s">
        <v>164</v>
      </c>
      <c r="D38" s="51" t="s">
        <v>1052</v>
      </c>
    </row>
    <row r="39" spans="1:4" x14ac:dyDescent="0.3">
      <c r="A39" s="27" t="s">
        <v>1038</v>
      </c>
      <c r="B39" t="s">
        <v>167</v>
      </c>
      <c r="C39" s="32" t="s">
        <v>168</v>
      </c>
      <c r="D39" t="s">
        <v>1054</v>
      </c>
    </row>
    <row r="40" spans="1:4" x14ac:dyDescent="0.3">
      <c r="A40" s="27" t="s">
        <v>1038</v>
      </c>
      <c r="B40" t="s">
        <v>171</v>
      </c>
      <c r="C40" s="32" t="s">
        <v>172</v>
      </c>
      <c r="D40" t="s">
        <v>1050</v>
      </c>
    </row>
    <row r="41" spans="1:4" x14ac:dyDescent="0.3">
      <c r="A41" s="27" t="s">
        <v>1038</v>
      </c>
      <c r="B41" t="s">
        <v>175</v>
      </c>
      <c r="C41" s="32" t="s">
        <v>176</v>
      </c>
      <c r="D41" t="s">
        <v>1050</v>
      </c>
    </row>
    <row r="42" spans="1:4" x14ac:dyDescent="0.3">
      <c r="A42" s="27" t="s">
        <v>1038</v>
      </c>
      <c r="B42" t="s">
        <v>179</v>
      </c>
      <c r="C42" s="32" t="s">
        <v>180</v>
      </c>
      <c r="D42" t="s">
        <v>1055</v>
      </c>
    </row>
    <row r="43" spans="1:4" x14ac:dyDescent="0.3">
      <c r="A43" s="27" t="s">
        <v>1038</v>
      </c>
      <c r="B43" t="s">
        <v>183</v>
      </c>
      <c r="C43" s="32" t="s">
        <v>184</v>
      </c>
      <c r="D43" t="s">
        <v>1056</v>
      </c>
    </row>
    <row r="44" spans="1:4" x14ac:dyDescent="0.3">
      <c r="A44" s="27" t="s">
        <v>1038</v>
      </c>
      <c r="B44" t="s">
        <v>187</v>
      </c>
      <c r="C44" s="32" t="s">
        <v>188</v>
      </c>
      <c r="D44" t="s">
        <v>1056</v>
      </c>
    </row>
    <row r="45" spans="1:4" x14ac:dyDescent="0.3">
      <c r="A45" s="27" t="s">
        <v>1038</v>
      </c>
      <c r="B45" t="s">
        <v>191</v>
      </c>
      <c r="C45" s="32" t="s">
        <v>192</v>
      </c>
      <c r="D45" t="s">
        <v>1056</v>
      </c>
    </row>
    <row r="46" spans="1:4" x14ac:dyDescent="0.3">
      <c r="A46" s="27" t="s">
        <v>1038</v>
      </c>
      <c r="B46" s="21" t="s">
        <v>228</v>
      </c>
      <c r="C46" s="26" t="s">
        <v>230</v>
      </c>
      <c r="D46" s="4" t="s">
        <v>1057</v>
      </c>
    </row>
    <row r="47" spans="1:4" x14ac:dyDescent="0.3">
      <c r="A47" s="27" t="s">
        <v>1038</v>
      </c>
      <c r="B47" s="22" t="s">
        <v>924</v>
      </c>
      <c r="C47" s="32" t="s">
        <v>135</v>
      </c>
      <c r="D47" s="51" t="s">
        <v>1054</v>
      </c>
    </row>
    <row r="48" spans="1:4" x14ac:dyDescent="0.3">
      <c r="A48" s="27" t="s">
        <v>1038</v>
      </c>
      <c r="B48" s="22" t="s">
        <v>924</v>
      </c>
      <c r="C48" s="32" t="s">
        <v>135</v>
      </c>
      <c r="D48" s="4" t="s">
        <v>1058</v>
      </c>
    </row>
    <row r="49" spans="1:4" x14ac:dyDescent="0.3">
      <c r="A49" s="27" t="s">
        <v>1038</v>
      </c>
      <c r="B49" s="22" t="s">
        <v>924</v>
      </c>
      <c r="C49" s="32" t="s">
        <v>135</v>
      </c>
      <c r="D49" s="4" t="s">
        <v>1059</v>
      </c>
    </row>
    <row r="50" spans="1:4" x14ac:dyDescent="0.3">
      <c r="A50" s="27" t="s">
        <v>1038</v>
      </c>
      <c r="B50" s="22" t="s">
        <v>924</v>
      </c>
      <c r="C50" s="32" t="s">
        <v>135</v>
      </c>
      <c r="D50" s="4" t="s">
        <v>1060</v>
      </c>
    </row>
    <row r="51" spans="1:4" x14ac:dyDescent="0.3">
      <c r="A51" s="27" t="s">
        <v>1038</v>
      </c>
      <c r="B51" s="22" t="s">
        <v>924</v>
      </c>
      <c r="C51" s="32" t="s">
        <v>135</v>
      </c>
      <c r="D51" s="4" t="s">
        <v>1061</v>
      </c>
    </row>
    <row r="52" spans="1:4" x14ac:dyDescent="0.3">
      <c r="A52" s="27" t="s">
        <v>1038</v>
      </c>
      <c r="B52" s="22" t="s">
        <v>274</v>
      </c>
      <c r="C52" s="32" t="s">
        <v>275</v>
      </c>
      <c r="D52" s="4" t="s">
        <v>1057</v>
      </c>
    </row>
    <row r="53" spans="1:4" x14ac:dyDescent="0.3">
      <c r="A53" s="27" t="s">
        <v>1038</v>
      </c>
      <c r="B53" s="22" t="s">
        <v>279</v>
      </c>
      <c r="C53" s="26" t="s">
        <v>280</v>
      </c>
      <c r="D53" s="51" t="s">
        <v>1062</v>
      </c>
    </row>
    <row r="54" spans="1:4" x14ac:dyDescent="0.3">
      <c r="A54" s="27" t="s">
        <v>1038</v>
      </c>
      <c r="B54" s="21" t="s">
        <v>284</v>
      </c>
      <c r="C54" s="25" t="s">
        <v>285</v>
      </c>
      <c r="D54" s="51" t="s">
        <v>1062</v>
      </c>
    </row>
    <row r="55" spans="1:4" x14ac:dyDescent="0.3">
      <c r="A55" s="27" t="s">
        <v>1038</v>
      </c>
      <c r="B55" s="22" t="s">
        <v>296</v>
      </c>
      <c r="C55" s="26" t="s">
        <v>297</v>
      </c>
      <c r="D55" t="s">
        <v>1063</v>
      </c>
    </row>
    <row r="56" spans="1:4" x14ac:dyDescent="0.3">
      <c r="A56" s="27" t="s">
        <v>1038</v>
      </c>
      <c r="B56" s="21" t="s">
        <v>301</v>
      </c>
      <c r="C56" s="26" t="s">
        <v>302</v>
      </c>
      <c r="D56" t="s">
        <v>1064</v>
      </c>
    </row>
    <row r="57" spans="1:4" x14ac:dyDescent="0.3">
      <c r="A57" s="27" t="s">
        <v>1038</v>
      </c>
      <c r="B57" s="22" t="s">
        <v>366</v>
      </c>
      <c r="C57" s="32" t="s">
        <v>367</v>
      </c>
      <c r="D57" s="51" t="s">
        <v>1065</v>
      </c>
    </row>
    <row r="58" spans="1:4" x14ac:dyDescent="0.3">
      <c r="A58" s="27" t="s">
        <v>1038</v>
      </c>
      <c r="B58" s="22" t="s">
        <v>361</v>
      </c>
      <c r="C58" s="32" t="s">
        <v>362</v>
      </c>
      <c r="D58" t="s">
        <v>1066</v>
      </c>
    </row>
    <row r="59" spans="1:4" x14ac:dyDescent="0.3">
      <c r="A59" s="27" t="s">
        <v>1038</v>
      </c>
      <c r="B59" s="22" t="s">
        <v>356</v>
      </c>
      <c r="C59" s="32" t="s">
        <v>357</v>
      </c>
      <c r="D59" s="4" t="s">
        <v>1053</v>
      </c>
    </row>
    <row r="60" spans="1:4" x14ac:dyDescent="0.3">
      <c r="A60" s="27" t="s">
        <v>1038</v>
      </c>
      <c r="B60" s="21" t="s">
        <v>16</v>
      </c>
      <c r="C60" s="26" t="s">
        <v>17</v>
      </c>
      <c r="D60" s="4" t="s">
        <v>1053</v>
      </c>
    </row>
    <row r="61" spans="1:4" x14ac:dyDescent="0.3">
      <c r="A61" s="27" t="s">
        <v>1038</v>
      </c>
      <c r="B61" s="22" t="s">
        <v>348</v>
      </c>
      <c r="C61" s="32" t="s">
        <v>349</v>
      </c>
      <c r="D61" s="4" t="s">
        <v>1053</v>
      </c>
    </row>
    <row r="62" spans="1:4" x14ac:dyDescent="0.3">
      <c r="A62" s="27" t="s">
        <v>1038</v>
      </c>
      <c r="B62" t="s">
        <v>343</v>
      </c>
      <c r="C62" s="26" t="s">
        <v>344</v>
      </c>
      <c r="D62" s="4" t="s">
        <v>1053</v>
      </c>
    </row>
    <row r="63" spans="1:4" x14ac:dyDescent="0.3">
      <c r="A63" s="27" t="s">
        <v>1038</v>
      </c>
      <c r="B63" s="22" t="s">
        <v>338</v>
      </c>
      <c r="C63" s="32" t="s">
        <v>339</v>
      </c>
      <c r="D63" s="4" t="s">
        <v>1053</v>
      </c>
    </row>
    <row r="64" spans="1:4" x14ac:dyDescent="0.3">
      <c r="A64" s="27" t="s">
        <v>1038</v>
      </c>
      <c r="B64" s="22" t="s">
        <v>333</v>
      </c>
      <c r="C64" s="32" t="s">
        <v>334</v>
      </c>
      <c r="D64" s="4" t="s">
        <v>1053</v>
      </c>
    </row>
    <row r="65" spans="1:4" x14ac:dyDescent="0.3">
      <c r="A65" s="27" t="s">
        <v>1038</v>
      </c>
      <c r="B65" s="22" t="s">
        <v>333</v>
      </c>
      <c r="C65" s="32" t="s">
        <v>334</v>
      </c>
      <c r="D65" s="51" t="s">
        <v>1052</v>
      </c>
    </row>
    <row r="66" spans="1:4" x14ac:dyDescent="0.3">
      <c r="A66" s="27" t="s">
        <v>1038</v>
      </c>
      <c r="B66" t="s">
        <v>328</v>
      </c>
      <c r="C66" s="26" t="s">
        <v>329</v>
      </c>
      <c r="D66" s="51" t="s">
        <v>1052</v>
      </c>
    </row>
    <row r="67" spans="1:4" x14ac:dyDescent="0.3">
      <c r="A67" s="27" t="s">
        <v>1038</v>
      </c>
      <c r="B67" t="s">
        <v>328</v>
      </c>
      <c r="C67" s="26" t="s">
        <v>329</v>
      </c>
      <c r="D67" s="4" t="s">
        <v>1053</v>
      </c>
    </row>
    <row r="68" spans="1:4" x14ac:dyDescent="0.3">
      <c r="A68" s="27" t="s">
        <v>1038</v>
      </c>
      <c r="B68" s="22" t="s">
        <v>323</v>
      </c>
      <c r="C68" s="32" t="s">
        <v>324</v>
      </c>
      <c r="D68" s="51" t="s">
        <v>1067</v>
      </c>
    </row>
    <row r="69" spans="1:4" x14ac:dyDescent="0.3">
      <c r="A69" s="27" t="s">
        <v>1038</v>
      </c>
      <c r="B69" t="s">
        <v>318</v>
      </c>
      <c r="C69" s="32" t="s">
        <v>319</v>
      </c>
      <c r="D69" s="4" t="s">
        <v>1055</v>
      </c>
    </row>
    <row r="70" spans="1:4" x14ac:dyDescent="0.3">
      <c r="A70" s="27" t="s">
        <v>1038</v>
      </c>
      <c r="B70" s="22" t="s">
        <v>254</v>
      </c>
      <c r="C70" s="32" t="s">
        <v>255</v>
      </c>
      <c r="D70" t="s">
        <v>1054</v>
      </c>
    </row>
    <row r="71" spans="1:4" x14ac:dyDescent="0.3">
      <c r="A71" s="27" t="s">
        <v>1038</v>
      </c>
      <c r="B71" s="21" t="s">
        <v>313</v>
      </c>
      <c r="C71" s="26" t="s">
        <v>314</v>
      </c>
      <c r="D71" t="s">
        <v>1054</v>
      </c>
    </row>
    <row r="72" spans="1:4" x14ac:dyDescent="0.3">
      <c r="A72" s="27" t="s">
        <v>1038</v>
      </c>
      <c r="B72" s="22" t="s">
        <v>306</v>
      </c>
      <c r="C72" s="32" t="s">
        <v>307</v>
      </c>
      <c r="D72" t="s">
        <v>1054</v>
      </c>
    </row>
    <row r="73" spans="1:4" x14ac:dyDescent="0.3">
      <c r="A73" s="27" t="s">
        <v>1038</v>
      </c>
      <c r="B73" s="22" t="s">
        <v>306</v>
      </c>
      <c r="C73" s="32" t="s">
        <v>307</v>
      </c>
      <c r="D73" t="s">
        <v>1055</v>
      </c>
    </row>
    <row r="74" spans="1:4" x14ac:dyDescent="0.3">
      <c r="A74" s="27" t="s">
        <v>1038</v>
      </c>
      <c r="B74" s="22" t="s">
        <v>308</v>
      </c>
      <c r="C74" s="32" t="s">
        <v>309</v>
      </c>
      <c r="D74" t="s">
        <v>1055</v>
      </c>
    </row>
    <row r="75" spans="1:4" x14ac:dyDescent="0.3">
      <c r="A75" s="27" t="s">
        <v>1038</v>
      </c>
      <c r="B75" s="22" t="s">
        <v>308</v>
      </c>
      <c r="C75" s="32" t="s">
        <v>309</v>
      </c>
      <c r="D75" t="s">
        <v>1054</v>
      </c>
    </row>
    <row r="76" spans="1:4" x14ac:dyDescent="0.3">
      <c r="A76" s="27" t="s">
        <v>1038</v>
      </c>
      <c r="B76" s="22" t="s">
        <v>371</v>
      </c>
      <c r="C76" s="32" t="s">
        <v>372</v>
      </c>
      <c r="D76" t="s">
        <v>1065</v>
      </c>
    </row>
    <row r="77" spans="1:4" x14ac:dyDescent="0.3">
      <c r="A77" s="27" t="s">
        <v>1038</v>
      </c>
      <c r="B77" s="22" t="s">
        <v>376</v>
      </c>
      <c r="C77" s="26" t="s">
        <v>377</v>
      </c>
      <c r="D77" t="s">
        <v>1065</v>
      </c>
    </row>
    <row r="78" spans="1:4" x14ac:dyDescent="0.3">
      <c r="A78" s="27" t="s">
        <v>1038</v>
      </c>
      <c r="B78" s="21" t="s">
        <v>381</v>
      </c>
      <c r="C78" s="26" t="s">
        <v>382</v>
      </c>
      <c r="D78" t="s">
        <v>1065</v>
      </c>
    </row>
    <row r="79" spans="1:4" x14ac:dyDescent="0.3">
      <c r="A79" s="27" t="s">
        <v>1038</v>
      </c>
      <c r="B79" s="22" t="s">
        <v>386</v>
      </c>
      <c r="C79" s="26" t="s">
        <v>387</v>
      </c>
      <c r="D79" s="4" t="s">
        <v>1053</v>
      </c>
    </row>
    <row r="80" spans="1:4" x14ac:dyDescent="0.3">
      <c r="A80" s="27" t="s">
        <v>1038</v>
      </c>
      <c r="B80" t="s">
        <v>391</v>
      </c>
      <c r="C80" s="26" t="s">
        <v>392</v>
      </c>
      <c r="D80" t="s">
        <v>1054</v>
      </c>
    </row>
    <row r="81" spans="1:4" x14ac:dyDescent="0.3">
      <c r="A81" s="27" t="s">
        <v>1038</v>
      </c>
      <c r="B81" t="s">
        <v>391</v>
      </c>
      <c r="C81" s="26" t="s">
        <v>392</v>
      </c>
      <c r="D81" s="51" t="s">
        <v>1068</v>
      </c>
    </row>
    <row r="82" spans="1:4" x14ac:dyDescent="0.3">
      <c r="A82" s="27" t="s">
        <v>1038</v>
      </c>
      <c r="B82" t="s">
        <v>396</v>
      </c>
      <c r="C82" s="26" t="s">
        <v>397</v>
      </c>
      <c r="D82" s="51" t="s">
        <v>1052</v>
      </c>
    </row>
    <row r="83" spans="1:4" x14ac:dyDescent="0.3">
      <c r="A83" s="27" t="s">
        <v>1038</v>
      </c>
      <c r="B83" t="s">
        <v>401</v>
      </c>
      <c r="C83" s="26" t="s">
        <v>402</v>
      </c>
      <c r="D83" s="51" t="s">
        <v>1052</v>
      </c>
    </row>
    <row r="84" spans="1:4" x14ac:dyDescent="0.3">
      <c r="A84" s="27" t="s">
        <v>1038</v>
      </c>
      <c r="B84" s="49" t="s">
        <v>411</v>
      </c>
      <c r="C84" s="26" t="s">
        <v>412</v>
      </c>
      <c r="D84" s="49" t="s">
        <v>1069</v>
      </c>
    </row>
    <row r="85" spans="1:4" x14ac:dyDescent="0.3">
      <c r="A85" s="27" t="s">
        <v>1038</v>
      </c>
      <c r="B85" t="s">
        <v>416</v>
      </c>
      <c r="C85" s="26" t="s">
        <v>417</v>
      </c>
      <c r="D85" t="s">
        <v>1069</v>
      </c>
    </row>
    <row r="86" spans="1:4" x14ac:dyDescent="0.3">
      <c r="A86" s="27" t="s">
        <v>1038</v>
      </c>
      <c r="B86" t="s">
        <v>421</v>
      </c>
      <c r="C86" s="26" t="s">
        <v>422</v>
      </c>
      <c r="D86" s="51" t="s">
        <v>1070</v>
      </c>
    </row>
    <row r="87" spans="1:4" x14ac:dyDescent="0.3">
      <c r="A87" s="27" t="s">
        <v>1038</v>
      </c>
      <c r="B87" t="s">
        <v>426</v>
      </c>
      <c r="C87" s="26" t="s">
        <v>427</v>
      </c>
      <c r="D87" s="51" t="s">
        <v>1070</v>
      </c>
    </row>
    <row r="88" spans="1:4" x14ac:dyDescent="0.3">
      <c r="A88" s="27" t="s">
        <v>1038</v>
      </c>
      <c r="B88" t="s">
        <v>431</v>
      </c>
      <c r="C88" s="32" t="s">
        <v>432</v>
      </c>
      <c r="D88" s="4" t="s">
        <v>1071</v>
      </c>
    </row>
    <row r="89" spans="1:4" x14ac:dyDescent="0.3">
      <c r="A89" s="27" t="s">
        <v>1038</v>
      </c>
      <c r="B89" s="22" t="s">
        <v>436</v>
      </c>
      <c r="C89" s="32" t="s">
        <v>437</v>
      </c>
      <c r="D89" s="4" t="s">
        <v>1053</v>
      </c>
    </row>
    <row r="90" spans="1:4" x14ac:dyDescent="0.3">
      <c r="A90" s="27" t="s">
        <v>1038</v>
      </c>
      <c r="B90" s="22" t="s">
        <v>441</v>
      </c>
      <c r="C90" s="32" t="s">
        <v>442</v>
      </c>
      <c r="D90" s="51" t="s">
        <v>1072</v>
      </c>
    </row>
    <row r="91" spans="1:4" x14ac:dyDescent="0.3">
      <c r="A91" s="27" t="s">
        <v>1038</v>
      </c>
      <c r="B91" s="22" t="s">
        <v>446</v>
      </c>
      <c r="C91" s="32" t="s">
        <v>447</v>
      </c>
      <c r="D91" s="51" t="s">
        <v>1072</v>
      </c>
    </row>
    <row r="92" spans="1:4" x14ac:dyDescent="0.3">
      <c r="A92" s="27" t="s">
        <v>1038</v>
      </c>
      <c r="B92" s="22" t="s">
        <v>1020</v>
      </c>
      <c r="C92" s="32" t="s">
        <v>452</v>
      </c>
      <c r="D92" s="4" t="s">
        <v>1053</v>
      </c>
    </row>
    <row r="93" spans="1:4" x14ac:dyDescent="0.3">
      <c r="A93" s="27" t="s">
        <v>1038</v>
      </c>
      <c r="B93" t="s">
        <v>456</v>
      </c>
      <c r="C93" s="32" t="s">
        <v>457</v>
      </c>
      <c r="D93" s="4" t="s">
        <v>1053</v>
      </c>
    </row>
    <row r="94" spans="1:4" x14ac:dyDescent="0.3">
      <c r="A94" s="27" t="s">
        <v>1038</v>
      </c>
      <c r="B94" s="22" t="s">
        <v>461</v>
      </c>
      <c r="C94" s="26" t="s">
        <v>462</v>
      </c>
      <c r="D94" s="51" t="s">
        <v>1063</v>
      </c>
    </row>
    <row r="95" spans="1:4" x14ac:dyDescent="0.3">
      <c r="A95" s="27" t="s">
        <v>1038</v>
      </c>
      <c r="B95" t="s">
        <v>466</v>
      </c>
      <c r="C95" s="26" t="s">
        <v>467</v>
      </c>
      <c r="D95" s="51" t="s">
        <v>1063</v>
      </c>
    </row>
    <row r="96" spans="1:4" x14ac:dyDescent="0.3">
      <c r="A96" s="27" t="s">
        <v>1038</v>
      </c>
      <c r="B96" t="s">
        <v>471</v>
      </c>
      <c r="C96" s="26" t="s">
        <v>472</v>
      </c>
      <c r="D96" s="51" t="s">
        <v>1052</v>
      </c>
    </row>
    <row r="97" spans="1:4" x14ac:dyDescent="0.3">
      <c r="A97" s="27" t="s">
        <v>1038</v>
      </c>
      <c r="B97" s="21" t="s">
        <v>476</v>
      </c>
      <c r="C97" s="26" t="s">
        <v>477</v>
      </c>
      <c r="D97" s="51" t="s">
        <v>1052</v>
      </c>
    </row>
    <row r="98" spans="1:4" x14ac:dyDescent="0.3">
      <c r="A98" s="27" t="s">
        <v>1038</v>
      </c>
      <c r="B98" t="s">
        <v>481</v>
      </c>
      <c r="C98" s="26" t="s">
        <v>482</v>
      </c>
      <c r="D98" s="51" t="s">
        <v>1052</v>
      </c>
    </row>
    <row r="99" spans="1:4" x14ac:dyDescent="0.3">
      <c r="A99" s="27" t="s">
        <v>1038</v>
      </c>
      <c r="B99" s="22" t="s">
        <v>486</v>
      </c>
      <c r="C99" s="32" t="s">
        <v>487</v>
      </c>
      <c r="D99" s="51" t="s">
        <v>1052</v>
      </c>
    </row>
    <row r="100" spans="1:4" x14ac:dyDescent="0.3">
      <c r="A100" s="27" t="s">
        <v>1038</v>
      </c>
      <c r="B100" s="21" t="s">
        <v>489</v>
      </c>
      <c r="C100" s="26" t="s">
        <v>491</v>
      </c>
      <c r="D100" s="4" t="s">
        <v>1073</v>
      </c>
    </row>
    <row r="101" spans="1:4" x14ac:dyDescent="0.3">
      <c r="A101" s="27" t="s">
        <v>1038</v>
      </c>
      <c r="B101" s="21" t="s">
        <v>493</v>
      </c>
      <c r="C101" s="26" t="s">
        <v>495</v>
      </c>
      <c r="D101" s="4" t="s">
        <v>1073</v>
      </c>
    </row>
    <row r="102" spans="1:4" x14ac:dyDescent="0.3">
      <c r="A102" s="27" t="s">
        <v>1038</v>
      </c>
      <c r="B102" s="21" t="s">
        <v>497</v>
      </c>
      <c r="C102" s="26" t="s">
        <v>499</v>
      </c>
      <c r="D102" s="4" t="s">
        <v>1073</v>
      </c>
    </row>
    <row r="103" spans="1:4" x14ac:dyDescent="0.3">
      <c r="A103" s="27" t="s">
        <v>1038</v>
      </c>
      <c r="B103" s="21" t="s">
        <v>501</v>
      </c>
      <c r="C103" s="26" t="s">
        <v>503</v>
      </c>
      <c r="D103" s="4" t="s">
        <v>1073</v>
      </c>
    </row>
    <row r="104" spans="1:4" x14ac:dyDescent="0.3">
      <c r="A104" s="27" t="s">
        <v>1038</v>
      </c>
      <c r="B104" s="39" t="s">
        <v>507</v>
      </c>
      <c r="C104" s="26" t="s">
        <v>508</v>
      </c>
      <c r="D104" s="4" t="s">
        <v>1052</v>
      </c>
    </row>
    <row r="105" spans="1:4" x14ac:dyDescent="0.3">
      <c r="A105" s="27" t="s">
        <v>1038</v>
      </c>
      <c r="B105" t="s">
        <v>512</v>
      </c>
      <c r="C105" s="26" t="s">
        <v>513</v>
      </c>
      <c r="D105" s="4" t="s">
        <v>1052</v>
      </c>
    </row>
    <row r="106" spans="1:4" x14ac:dyDescent="0.3">
      <c r="A106" s="27" t="s">
        <v>1038</v>
      </c>
      <c r="B106" s="21" t="s">
        <v>517</v>
      </c>
      <c r="C106" s="34" t="s">
        <v>518</v>
      </c>
      <c r="D106" s="51" t="s">
        <v>1049</v>
      </c>
    </row>
    <row r="107" spans="1:4" x14ac:dyDescent="0.3">
      <c r="A107" s="27" t="s">
        <v>1038</v>
      </c>
      <c r="B107" t="s">
        <v>522</v>
      </c>
      <c r="C107" s="34" t="s">
        <v>523</v>
      </c>
      <c r="D107" s="4" t="s">
        <v>1052</v>
      </c>
    </row>
    <row r="108" spans="1:4" x14ac:dyDescent="0.3">
      <c r="A108" s="27" t="s">
        <v>1038</v>
      </c>
      <c r="B108" t="s">
        <v>527</v>
      </c>
      <c r="C108" s="34" t="s">
        <v>528</v>
      </c>
      <c r="D108" s="4" t="s">
        <v>1052</v>
      </c>
    </row>
    <row r="109" spans="1:4" x14ac:dyDescent="0.3">
      <c r="A109" s="27" t="s">
        <v>1038</v>
      </c>
      <c r="B109" s="21" t="s">
        <v>532</v>
      </c>
      <c r="C109" s="34" t="s">
        <v>533</v>
      </c>
      <c r="D109" s="4" t="s">
        <v>1052</v>
      </c>
    </row>
    <row r="110" spans="1:4" x14ac:dyDescent="0.3">
      <c r="A110" s="27" t="s">
        <v>1038</v>
      </c>
      <c r="B110" t="s">
        <v>537</v>
      </c>
      <c r="C110" s="34" t="s">
        <v>538</v>
      </c>
      <c r="D110" s="4" t="s">
        <v>1052</v>
      </c>
    </row>
    <row r="111" spans="1:4" x14ac:dyDescent="0.3">
      <c r="A111" s="27" t="s">
        <v>1038</v>
      </c>
      <c r="B111" t="s">
        <v>545</v>
      </c>
      <c r="C111" s="34" t="s">
        <v>546</v>
      </c>
      <c r="D111" t="s">
        <v>1055</v>
      </c>
    </row>
    <row r="112" spans="1:4" x14ac:dyDescent="0.3">
      <c r="A112" s="27" t="s">
        <v>1038</v>
      </c>
      <c r="B112" s="49" t="s">
        <v>550</v>
      </c>
      <c r="C112" s="34" t="s">
        <v>551</v>
      </c>
      <c r="D112" t="s">
        <v>1055</v>
      </c>
    </row>
    <row r="113" spans="1:4" x14ac:dyDescent="0.3">
      <c r="A113" s="27" t="s">
        <v>1038</v>
      </c>
      <c r="B113" t="s">
        <v>555</v>
      </c>
      <c r="C113" s="34" t="s">
        <v>556</v>
      </c>
      <c r="D113" t="s">
        <v>1055</v>
      </c>
    </row>
    <row r="114" spans="1:4" x14ac:dyDescent="0.3">
      <c r="A114" s="27" t="s">
        <v>1038</v>
      </c>
      <c r="B114" s="21" t="s">
        <v>560</v>
      </c>
      <c r="C114" s="34" t="s">
        <v>561</v>
      </c>
      <c r="D114" s="4" t="s">
        <v>1073</v>
      </c>
    </row>
    <row r="115" spans="1:4" x14ac:dyDescent="0.3">
      <c r="A115" s="27" t="s">
        <v>1038</v>
      </c>
      <c r="B115" t="s">
        <v>570</v>
      </c>
      <c r="C115" s="34" t="s">
        <v>571</v>
      </c>
      <c r="D115" s="51" t="s">
        <v>1052</v>
      </c>
    </row>
    <row r="116" spans="1:4" x14ac:dyDescent="0.3">
      <c r="A116" s="27" t="s">
        <v>1038</v>
      </c>
      <c r="B116" s="21" t="s">
        <v>575</v>
      </c>
      <c r="C116" s="34" t="s">
        <v>576</v>
      </c>
      <c r="D116" s="4" t="s">
        <v>1073</v>
      </c>
    </row>
    <row r="117" spans="1:4" x14ac:dyDescent="0.3">
      <c r="A117" s="27" t="s">
        <v>1038</v>
      </c>
      <c r="B117" s="21" t="s">
        <v>575</v>
      </c>
      <c r="C117" s="34" t="s">
        <v>576</v>
      </c>
      <c r="D117" s="4" t="s">
        <v>1074</v>
      </c>
    </row>
    <row r="118" spans="1:4" x14ac:dyDescent="0.3">
      <c r="A118" s="27" t="s">
        <v>1038</v>
      </c>
      <c r="B118" s="22" t="s">
        <v>580</v>
      </c>
      <c r="C118" s="32" t="s">
        <v>581</v>
      </c>
      <c r="D118" s="4" t="s">
        <v>1063</v>
      </c>
    </row>
    <row r="119" spans="1:4" x14ac:dyDescent="0.3">
      <c r="A119" s="27" t="s">
        <v>1038</v>
      </c>
      <c r="B119" s="22" t="s">
        <v>930</v>
      </c>
      <c r="C119" s="32" t="s">
        <v>586</v>
      </c>
      <c r="D119" s="51" t="s">
        <v>1052</v>
      </c>
    </row>
    <row r="120" spans="1:4" x14ac:dyDescent="0.3">
      <c r="A120" s="27" t="s">
        <v>1038</v>
      </c>
      <c r="B120" t="s">
        <v>590</v>
      </c>
      <c r="C120" s="34" t="s">
        <v>591</v>
      </c>
      <c r="D120" s="51" t="s">
        <v>1072</v>
      </c>
    </row>
    <row r="121" spans="1:4" x14ac:dyDescent="0.3">
      <c r="A121" s="27" t="s">
        <v>1038</v>
      </c>
      <c r="B121" t="s">
        <v>595</v>
      </c>
      <c r="C121" s="34" t="s">
        <v>596</v>
      </c>
      <c r="D121" s="4" t="s">
        <v>1075</v>
      </c>
    </row>
    <row r="122" spans="1:4" x14ac:dyDescent="0.3">
      <c r="A122" s="27" t="s">
        <v>1038</v>
      </c>
      <c r="B122" t="s">
        <v>600</v>
      </c>
      <c r="C122" s="34" t="s">
        <v>601</v>
      </c>
      <c r="D122" s="4" t="s">
        <v>1075</v>
      </c>
    </row>
    <row r="123" spans="1:4" x14ac:dyDescent="0.3">
      <c r="A123" s="27" t="s">
        <v>1038</v>
      </c>
      <c r="B123" t="s">
        <v>605</v>
      </c>
      <c r="C123" s="34" t="s">
        <v>606</v>
      </c>
      <c r="D123" t="s">
        <v>1055</v>
      </c>
    </row>
    <row r="124" spans="1:4" x14ac:dyDescent="0.3">
      <c r="A124" s="27" t="s">
        <v>1038</v>
      </c>
      <c r="B124" s="21" t="s">
        <v>610</v>
      </c>
      <c r="C124" s="34" t="s">
        <v>611</v>
      </c>
      <c r="D124" s="4" t="s">
        <v>1063</v>
      </c>
    </row>
    <row r="125" spans="1:4" x14ac:dyDescent="0.3">
      <c r="A125" s="27" t="s">
        <v>1038</v>
      </c>
      <c r="B125" t="s">
        <v>102</v>
      </c>
      <c r="C125" s="34" t="s">
        <v>103</v>
      </c>
      <c r="D125" s="72" t="s">
        <v>1076</v>
      </c>
    </row>
    <row r="126" spans="1:4" x14ac:dyDescent="0.3">
      <c r="A126" s="27" t="s">
        <v>1038</v>
      </c>
      <c r="B126" t="s">
        <v>102</v>
      </c>
      <c r="C126" s="34" t="s">
        <v>103</v>
      </c>
      <c r="D126" s="72" t="s">
        <v>1077</v>
      </c>
    </row>
    <row r="127" spans="1:4" x14ac:dyDescent="0.3">
      <c r="A127" s="27" t="s">
        <v>1038</v>
      </c>
      <c r="B127" t="s">
        <v>102</v>
      </c>
      <c r="C127" s="34" t="s">
        <v>103</v>
      </c>
      <c r="D127" s="72" t="s">
        <v>1078</v>
      </c>
    </row>
    <row r="128" spans="1:4" x14ac:dyDescent="0.3">
      <c r="A128" s="27" t="s">
        <v>1038</v>
      </c>
      <c r="B128" t="s">
        <v>102</v>
      </c>
      <c r="C128" s="34" t="s">
        <v>103</v>
      </c>
      <c r="D128" s="72" t="s">
        <v>1079</v>
      </c>
    </row>
    <row r="129" spans="1:4" x14ac:dyDescent="0.3">
      <c r="A129" s="27" t="s">
        <v>1038</v>
      </c>
      <c r="B129" t="s">
        <v>196</v>
      </c>
      <c r="C129" s="34" t="s">
        <v>197</v>
      </c>
      <c r="D129" s="4" t="s">
        <v>1049</v>
      </c>
    </row>
    <row r="130" spans="1:4" x14ac:dyDescent="0.3">
      <c r="A130" s="27" t="s">
        <v>1038</v>
      </c>
      <c r="B130" s="74" t="s">
        <v>406</v>
      </c>
      <c r="C130" s="32" t="s">
        <v>407</v>
      </c>
      <c r="D130" s="51" t="s">
        <v>1048</v>
      </c>
    </row>
    <row r="131" spans="1:4" x14ac:dyDescent="0.3">
      <c r="A131" s="27" t="s">
        <v>1038</v>
      </c>
      <c r="B131" s="21" t="s">
        <v>565</v>
      </c>
      <c r="C131" s="26" t="s">
        <v>566</v>
      </c>
      <c r="D131" s="4" t="s">
        <v>1073</v>
      </c>
    </row>
    <row r="132" spans="1:4" x14ac:dyDescent="0.3">
      <c r="A132" s="27" t="s">
        <v>1038</v>
      </c>
      <c r="B132" t="s">
        <v>615</v>
      </c>
      <c r="C132" s="26" t="s">
        <v>616</v>
      </c>
      <c r="D132" s="4" t="s">
        <v>1073</v>
      </c>
    </row>
    <row r="133" spans="1:4" x14ac:dyDescent="0.3">
      <c r="A133" s="27" t="s">
        <v>1038</v>
      </c>
      <c r="B133" s="21" t="s">
        <v>620</v>
      </c>
      <c r="C133" s="26" t="s">
        <v>621</v>
      </c>
      <c r="D133" s="4" t="s">
        <v>1073</v>
      </c>
    </row>
    <row r="134" spans="1:4" x14ac:dyDescent="0.3">
      <c r="A134" s="27" t="s">
        <v>1038</v>
      </c>
      <c r="B134" s="21" t="s">
        <v>630</v>
      </c>
      <c r="C134" s="26" t="s">
        <v>631</v>
      </c>
      <c r="D134" s="4" t="s">
        <v>1073</v>
      </c>
    </row>
    <row r="135" spans="1:4" x14ac:dyDescent="0.3">
      <c r="A135" s="27" t="s">
        <v>1038</v>
      </c>
      <c r="B135" s="21" t="s">
        <v>635</v>
      </c>
      <c r="C135" s="26" t="s">
        <v>636</v>
      </c>
      <c r="D135" s="4" t="s">
        <v>1073</v>
      </c>
    </row>
    <row r="136" spans="1:4" x14ac:dyDescent="0.3">
      <c r="A136" s="27" t="s">
        <v>1038</v>
      </c>
      <c r="B136" s="21" t="s">
        <v>635</v>
      </c>
      <c r="C136" s="26" t="s">
        <v>636</v>
      </c>
      <c r="D136" s="4" t="s">
        <v>1074</v>
      </c>
    </row>
    <row r="137" spans="1:4" x14ac:dyDescent="0.3">
      <c r="A137" s="27" t="s">
        <v>1038</v>
      </c>
      <c r="B137" t="s">
        <v>640</v>
      </c>
      <c r="C137" s="26" t="s">
        <v>641</v>
      </c>
      <c r="D137" s="4" t="s">
        <v>1073</v>
      </c>
    </row>
    <row r="138" spans="1:4" x14ac:dyDescent="0.3">
      <c r="A138" s="27" t="s">
        <v>1038</v>
      </c>
      <c r="B138" s="22" t="s">
        <v>645</v>
      </c>
      <c r="C138" s="32" t="s">
        <v>646</v>
      </c>
      <c r="D138" s="4" t="s">
        <v>1073</v>
      </c>
    </row>
    <row r="139" spans="1:4" x14ac:dyDescent="0.3">
      <c r="A139" s="27" t="s">
        <v>1038</v>
      </c>
      <c r="B139" s="22" t="s">
        <v>650</v>
      </c>
      <c r="C139" s="32" t="s">
        <v>651</v>
      </c>
      <c r="D139" s="4" t="s">
        <v>1063</v>
      </c>
    </row>
    <row r="140" spans="1:4" x14ac:dyDescent="0.3">
      <c r="A140" s="27" t="s">
        <v>1038</v>
      </c>
      <c r="B140" t="s">
        <v>655</v>
      </c>
      <c r="C140" s="26" t="s">
        <v>656</v>
      </c>
      <c r="D140" s="4" t="s">
        <v>1063</v>
      </c>
    </row>
    <row r="141" spans="1:4" x14ac:dyDescent="0.3">
      <c r="A141" s="27" t="s">
        <v>1038</v>
      </c>
      <c r="B141" s="21" t="s">
        <v>660</v>
      </c>
      <c r="C141" s="26" t="s">
        <v>661</v>
      </c>
      <c r="D141" s="4" t="s">
        <v>1073</v>
      </c>
    </row>
    <row r="142" spans="1:4" x14ac:dyDescent="0.3">
      <c r="A142" s="27" t="s">
        <v>1038</v>
      </c>
      <c r="B142" s="21" t="s">
        <v>665</v>
      </c>
      <c r="C142" s="26" t="s">
        <v>666</v>
      </c>
      <c r="D142" t="s">
        <v>1055</v>
      </c>
    </row>
    <row r="143" spans="1:4" x14ac:dyDescent="0.3">
      <c r="A143" s="27" t="s">
        <v>1038</v>
      </c>
      <c r="B143" t="s">
        <v>677</v>
      </c>
      <c r="C143" s="26" t="s">
        <v>678</v>
      </c>
      <c r="D143" t="s">
        <v>1055</v>
      </c>
    </row>
    <row r="144" spans="1:4" x14ac:dyDescent="0.3">
      <c r="A144" s="27" t="s">
        <v>1038</v>
      </c>
      <c r="B144" t="s">
        <v>677</v>
      </c>
      <c r="C144" s="26" t="s">
        <v>678</v>
      </c>
      <c r="D144" s="4" t="s">
        <v>1075</v>
      </c>
    </row>
    <row r="145" spans="1:4" x14ac:dyDescent="0.3">
      <c r="A145" s="27" t="s">
        <v>1038</v>
      </c>
      <c r="B145" t="s">
        <v>677</v>
      </c>
      <c r="C145" s="26" t="s">
        <v>678</v>
      </c>
      <c r="D145" s="4" t="s">
        <v>1080</v>
      </c>
    </row>
    <row r="146" spans="1:4" x14ac:dyDescent="0.3">
      <c r="A146" s="27" t="s">
        <v>1038</v>
      </c>
      <c r="B146" t="s">
        <v>682</v>
      </c>
      <c r="C146" s="26" t="s">
        <v>683</v>
      </c>
      <c r="D146" s="4" t="s">
        <v>1080</v>
      </c>
    </row>
    <row r="147" spans="1:4" x14ac:dyDescent="0.3">
      <c r="A147" s="27" t="s">
        <v>1038</v>
      </c>
      <c r="B147" t="s">
        <v>682</v>
      </c>
      <c r="C147" s="26" t="s">
        <v>683</v>
      </c>
      <c r="D147" s="4" t="s">
        <v>1075</v>
      </c>
    </row>
    <row r="148" spans="1:4" x14ac:dyDescent="0.3">
      <c r="A148" s="27" t="s">
        <v>1038</v>
      </c>
      <c r="B148" t="s">
        <v>682</v>
      </c>
      <c r="C148" s="26" t="s">
        <v>683</v>
      </c>
      <c r="D148" t="s">
        <v>1055</v>
      </c>
    </row>
    <row r="149" spans="1:4" x14ac:dyDescent="0.3">
      <c r="A149" s="27" t="s">
        <v>1038</v>
      </c>
      <c r="B149" s="22" t="s">
        <v>687</v>
      </c>
      <c r="C149" s="26" t="s">
        <v>688</v>
      </c>
      <c r="D149" t="s">
        <v>1055</v>
      </c>
    </row>
    <row r="150" spans="1:4" x14ac:dyDescent="0.3">
      <c r="A150" s="27" t="s">
        <v>1038</v>
      </c>
      <c r="B150" s="22" t="s">
        <v>687</v>
      </c>
      <c r="C150" s="26" t="s">
        <v>688</v>
      </c>
      <c r="D150" s="4" t="s">
        <v>1075</v>
      </c>
    </row>
    <row r="151" spans="1:4" x14ac:dyDescent="0.3">
      <c r="A151" s="27" t="s">
        <v>1038</v>
      </c>
      <c r="B151" s="21" t="s">
        <v>692</v>
      </c>
      <c r="C151" s="26" t="s">
        <v>693</v>
      </c>
      <c r="D151" s="4" t="s">
        <v>1075</v>
      </c>
    </row>
    <row r="152" spans="1:4" x14ac:dyDescent="0.3">
      <c r="A152" s="27" t="s">
        <v>1038</v>
      </c>
      <c r="B152" s="22" t="s">
        <v>692</v>
      </c>
      <c r="C152" s="32" t="s">
        <v>693</v>
      </c>
      <c r="D152" t="s">
        <v>1055</v>
      </c>
    </row>
    <row r="153" spans="1:4" x14ac:dyDescent="0.3">
      <c r="A153" s="27" t="s">
        <v>1038</v>
      </c>
      <c r="B153" t="s">
        <v>284</v>
      </c>
      <c r="C153" s="26" t="s">
        <v>285</v>
      </c>
      <c r="D153" s="51" t="s">
        <v>1081</v>
      </c>
    </row>
    <row r="154" spans="1:4" x14ac:dyDescent="0.3">
      <c r="A154" s="27" t="s">
        <v>1038</v>
      </c>
      <c r="B154" t="s">
        <v>279</v>
      </c>
      <c r="C154" s="26" t="s">
        <v>280</v>
      </c>
      <c r="D154" s="51" t="s">
        <v>1081</v>
      </c>
    </row>
    <row r="155" spans="1:4" x14ac:dyDescent="0.3">
      <c r="A155" s="27" t="s">
        <v>1038</v>
      </c>
      <c r="B155" s="22" t="s">
        <v>703</v>
      </c>
      <c r="C155" s="26" t="s">
        <v>704</v>
      </c>
      <c r="D155" s="4" t="s">
        <v>1063</v>
      </c>
    </row>
    <row r="156" spans="1:4" x14ac:dyDescent="0.3">
      <c r="A156" s="27" t="s">
        <v>1038</v>
      </c>
      <c r="B156" s="21" t="s">
        <v>191</v>
      </c>
      <c r="C156" s="26" t="s">
        <v>192</v>
      </c>
      <c r="D156" s="4" t="s">
        <v>1073</v>
      </c>
    </row>
    <row r="157" spans="1:4" x14ac:dyDescent="0.3">
      <c r="A157" s="27" t="s">
        <v>1038</v>
      </c>
      <c r="B157" s="21" t="s">
        <v>187</v>
      </c>
      <c r="C157" s="26" t="s">
        <v>188</v>
      </c>
      <c r="D157" s="4" t="s">
        <v>1073</v>
      </c>
    </row>
    <row r="158" spans="1:4" x14ac:dyDescent="0.3">
      <c r="A158" s="27" t="s">
        <v>1038</v>
      </c>
      <c r="B158" s="21" t="s">
        <v>714</v>
      </c>
      <c r="C158" s="26" t="s">
        <v>715</v>
      </c>
      <c r="D158" t="s">
        <v>1055</v>
      </c>
    </row>
    <row r="159" spans="1:4" x14ac:dyDescent="0.3">
      <c r="A159" s="27" t="s">
        <v>1038</v>
      </c>
      <c r="B159" t="s">
        <v>719</v>
      </c>
      <c r="C159" s="26" t="s">
        <v>720</v>
      </c>
      <c r="D159" t="s">
        <v>1055</v>
      </c>
    </row>
    <row r="160" spans="1:4" x14ac:dyDescent="0.3">
      <c r="A160" s="27" t="s">
        <v>1038</v>
      </c>
      <c r="B160" t="s">
        <v>724</v>
      </c>
      <c r="C160" s="26" t="s">
        <v>725</v>
      </c>
      <c r="D160" t="s">
        <v>1055</v>
      </c>
    </row>
    <row r="161" spans="1:4" x14ac:dyDescent="0.3">
      <c r="A161" s="27" t="s">
        <v>1038</v>
      </c>
      <c r="B161" t="s">
        <v>672</v>
      </c>
      <c r="C161" s="26" t="s">
        <v>673</v>
      </c>
      <c r="D161" s="51" t="s">
        <v>1065</v>
      </c>
    </row>
    <row r="162" spans="1:4" x14ac:dyDescent="0.3">
      <c r="A162" s="27" t="s">
        <v>1038</v>
      </c>
      <c r="B162" t="s">
        <v>735</v>
      </c>
      <c r="C162" s="26" t="s">
        <v>736</v>
      </c>
      <c r="D162" s="72" t="s">
        <v>1082</v>
      </c>
    </row>
    <row r="163" spans="1:4" x14ac:dyDescent="0.3">
      <c r="A163" s="27" t="s">
        <v>1038</v>
      </c>
      <c r="B163" s="49" t="s">
        <v>740</v>
      </c>
      <c r="C163" s="26" t="s">
        <v>741</v>
      </c>
      <c r="D163" s="72" t="s">
        <v>1082</v>
      </c>
    </row>
    <row r="164" spans="1:4" x14ac:dyDescent="0.3">
      <c r="A164" s="27" t="s">
        <v>1038</v>
      </c>
      <c r="B164" t="s">
        <v>745</v>
      </c>
      <c r="C164" s="26" t="s">
        <v>746</v>
      </c>
      <c r="D164" s="72" t="s">
        <v>1082</v>
      </c>
    </row>
    <row r="165" spans="1:4" x14ac:dyDescent="0.3">
      <c r="A165" s="27" t="s">
        <v>1038</v>
      </c>
      <c r="B165" t="s">
        <v>755</v>
      </c>
      <c r="C165" s="26" t="s">
        <v>756</v>
      </c>
      <c r="D165" s="4" t="s">
        <v>1083</v>
      </c>
    </row>
    <row r="166" spans="1:4" x14ac:dyDescent="0.3">
      <c r="A166" s="27" t="s">
        <v>1038</v>
      </c>
      <c r="B166" t="s">
        <v>757</v>
      </c>
      <c r="C166" s="26" t="s">
        <v>758</v>
      </c>
      <c r="D166" s="4" t="s">
        <v>1083</v>
      </c>
    </row>
    <row r="167" spans="1:4" x14ac:dyDescent="0.3">
      <c r="A167" s="27" t="s">
        <v>1038</v>
      </c>
      <c r="B167" s="55" t="s">
        <v>759</v>
      </c>
      <c r="C167" s="26" t="s">
        <v>760</v>
      </c>
      <c r="D167" s="4" t="s">
        <v>1083</v>
      </c>
    </row>
    <row r="168" spans="1:4" x14ac:dyDescent="0.3">
      <c r="A168" s="27" t="s">
        <v>1038</v>
      </c>
      <c r="B168" s="42" t="s">
        <v>761</v>
      </c>
      <c r="C168" s="26" t="s">
        <v>762</v>
      </c>
      <c r="D168" s="4" t="s">
        <v>1083</v>
      </c>
    </row>
    <row r="169" spans="1:4" x14ac:dyDescent="0.3">
      <c r="A169" s="27" t="s">
        <v>1038</v>
      </c>
      <c r="B169" t="s">
        <v>763</v>
      </c>
      <c r="C169" s="26" t="s">
        <v>764</v>
      </c>
      <c r="D169" s="4" t="s">
        <v>1083</v>
      </c>
    </row>
    <row r="170" spans="1:4" x14ac:dyDescent="0.3">
      <c r="A170" s="27" t="s">
        <v>1038</v>
      </c>
      <c r="B170" t="s">
        <v>765</v>
      </c>
      <c r="C170" s="26" t="s">
        <v>766</v>
      </c>
      <c r="D170" s="4" t="s">
        <v>1083</v>
      </c>
    </row>
    <row r="171" spans="1:4" x14ac:dyDescent="0.3">
      <c r="A171" s="27" t="s">
        <v>1038</v>
      </c>
      <c r="B171" t="s">
        <v>767</v>
      </c>
      <c r="C171" s="26" t="s">
        <v>768</v>
      </c>
      <c r="D171" s="4" t="s">
        <v>1083</v>
      </c>
    </row>
    <row r="172" spans="1:4" x14ac:dyDescent="0.3">
      <c r="A172" s="27" t="s">
        <v>1038</v>
      </c>
      <c r="B172" t="s">
        <v>769</v>
      </c>
      <c r="C172" s="26" t="s">
        <v>770</v>
      </c>
      <c r="D172" s="4" t="s">
        <v>1083</v>
      </c>
    </row>
    <row r="173" spans="1:4" x14ac:dyDescent="0.3">
      <c r="A173" s="27" t="s">
        <v>1038</v>
      </c>
      <c r="B173" t="s">
        <v>771</v>
      </c>
      <c r="C173" s="26" t="s">
        <v>772</v>
      </c>
      <c r="D173" s="4" t="s">
        <v>1083</v>
      </c>
    </row>
    <row r="174" spans="1:4" x14ac:dyDescent="0.3">
      <c r="A174" s="27" t="s">
        <v>1038</v>
      </c>
      <c r="B174" t="s">
        <v>773</v>
      </c>
      <c r="C174" s="26" t="s">
        <v>774</v>
      </c>
      <c r="D174" s="4" t="s">
        <v>1083</v>
      </c>
    </row>
    <row r="175" spans="1:4" x14ac:dyDescent="0.3">
      <c r="A175" s="27" t="s">
        <v>1038</v>
      </c>
      <c r="B175" t="s">
        <v>775</v>
      </c>
      <c r="C175" s="26" t="s">
        <v>776</v>
      </c>
      <c r="D175" s="4" t="s">
        <v>1083</v>
      </c>
    </row>
    <row r="176" spans="1:4" x14ac:dyDescent="0.3">
      <c r="A176" s="27" t="s">
        <v>1038</v>
      </c>
      <c r="B176" t="s">
        <v>777</v>
      </c>
      <c r="C176" s="26" t="s">
        <v>457</v>
      </c>
      <c r="D176" s="4" t="s">
        <v>1083</v>
      </c>
    </row>
    <row r="177" spans="1:4" x14ac:dyDescent="0.3">
      <c r="A177" s="27" t="s">
        <v>1038</v>
      </c>
      <c r="B177" t="s">
        <v>778</v>
      </c>
      <c r="C177" s="26" t="s">
        <v>357</v>
      </c>
      <c r="D177" s="4" t="s">
        <v>1083</v>
      </c>
    </row>
    <row r="178" spans="1:4" x14ac:dyDescent="0.3">
      <c r="A178" s="27" t="s">
        <v>1038</v>
      </c>
      <c r="B178" t="s">
        <v>779</v>
      </c>
      <c r="C178" s="26" t="s">
        <v>17</v>
      </c>
      <c r="D178" s="4" t="s">
        <v>1083</v>
      </c>
    </row>
    <row r="179" spans="1:4" ht="15.6" x14ac:dyDescent="0.3">
      <c r="A179" s="27" t="s">
        <v>1038</v>
      </c>
      <c r="B179" s="84" t="s">
        <v>32</v>
      </c>
      <c r="C179" s="85" t="s">
        <v>33</v>
      </c>
      <c r="D179" s="83" t="s">
        <v>1084</v>
      </c>
    </row>
    <row r="180" spans="1:4" ht="15.6" x14ac:dyDescent="0.3">
      <c r="A180" s="27" t="s">
        <v>1038</v>
      </c>
      <c r="B180" s="84" t="s">
        <v>32</v>
      </c>
      <c r="C180" s="85" t="s">
        <v>33</v>
      </c>
      <c r="D180" s="86" t="s">
        <v>1085</v>
      </c>
    </row>
    <row r="181" spans="1:4" ht="15.6" x14ac:dyDescent="0.3">
      <c r="A181" s="27" t="s">
        <v>1038</v>
      </c>
      <c r="B181" s="84" t="s">
        <v>32</v>
      </c>
      <c r="C181" s="85" t="s">
        <v>33</v>
      </c>
      <c r="D181" s="86" t="s">
        <v>1086</v>
      </c>
    </row>
    <row r="182" spans="1:4" ht="15.6" x14ac:dyDescent="0.3">
      <c r="A182" s="27" t="s">
        <v>1038</v>
      </c>
      <c r="B182" s="84" t="s">
        <v>32</v>
      </c>
      <c r="C182" s="85" t="s">
        <v>33</v>
      </c>
      <c r="D182" s="86" t="s">
        <v>1087</v>
      </c>
    </row>
    <row r="183" spans="1:4" ht="15.6" x14ac:dyDescent="0.3">
      <c r="A183" s="27" t="s">
        <v>1038</v>
      </c>
      <c r="B183" s="84" t="s">
        <v>32</v>
      </c>
      <c r="C183" s="85" t="s">
        <v>33</v>
      </c>
      <c r="D183" s="86" t="s">
        <v>1088</v>
      </c>
    </row>
    <row r="184" spans="1:4" x14ac:dyDescent="0.3">
      <c r="A184" s="27" t="s">
        <v>1038</v>
      </c>
      <c r="B184" t="s">
        <v>201</v>
      </c>
      <c r="C184" s="34" t="s">
        <v>202</v>
      </c>
      <c r="D184" s="4" t="s">
        <v>1049</v>
      </c>
    </row>
    <row r="185" spans="1:4" x14ac:dyDescent="0.3">
      <c r="A185" s="27" t="s">
        <v>1038</v>
      </c>
      <c r="B185" s="21" t="s">
        <v>206</v>
      </c>
      <c r="C185" s="26" t="s">
        <v>207</v>
      </c>
      <c r="D185" s="4" t="s">
        <v>1049</v>
      </c>
    </row>
    <row r="186" spans="1:4" x14ac:dyDescent="0.3">
      <c r="A186" s="27" t="s">
        <v>1038</v>
      </c>
      <c r="B186" s="21" t="s">
        <v>16</v>
      </c>
      <c r="C186" s="26" t="s">
        <v>17</v>
      </c>
      <c r="D186" s="4" t="s">
        <v>1049</v>
      </c>
    </row>
    <row r="187" spans="1:4" x14ac:dyDescent="0.3">
      <c r="A187" s="27" t="s">
        <v>1038</v>
      </c>
      <c r="B187" s="21" t="s">
        <v>16</v>
      </c>
      <c r="C187" s="26" t="s">
        <v>17</v>
      </c>
      <c r="D187" s="4" t="s">
        <v>1073</v>
      </c>
    </row>
    <row r="188" spans="1:4" x14ac:dyDescent="0.3">
      <c r="A188" s="27" t="s">
        <v>1038</v>
      </c>
      <c r="B188" s="21" t="s">
        <v>220</v>
      </c>
      <c r="C188" s="26" t="s">
        <v>221</v>
      </c>
      <c r="D188" s="4" t="s">
        <v>1065</v>
      </c>
    </row>
    <row r="189" spans="1:4" x14ac:dyDescent="0.3">
      <c r="A189" s="27" t="s">
        <v>1038</v>
      </c>
      <c r="B189" s="21" t="s">
        <v>225</v>
      </c>
      <c r="C189" s="26" t="s">
        <v>226</v>
      </c>
      <c r="D189" s="4" t="s">
        <v>1065</v>
      </c>
    </row>
    <row r="190" spans="1:4" x14ac:dyDescent="0.3">
      <c r="A190" s="27" t="s">
        <v>1038</v>
      </c>
      <c r="B190" s="21" t="s">
        <v>234</v>
      </c>
      <c r="C190" s="26" t="s">
        <v>235</v>
      </c>
      <c r="D190" s="4" t="s">
        <v>1072</v>
      </c>
    </row>
    <row r="191" spans="1:4" x14ac:dyDescent="0.3">
      <c r="A191" s="27" t="s">
        <v>1038</v>
      </c>
      <c r="B191" s="21" t="s">
        <v>234</v>
      </c>
      <c r="C191" s="26" t="s">
        <v>235</v>
      </c>
      <c r="D191" s="4" t="s">
        <v>1073</v>
      </c>
    </row>
    <row r="192" spans="1:4" x14ac:dyDescent="0.3">
      <c r="A192" s="27" t="s">
        <v>1038</v>
      </c>
      <c r="B192" s="21" t="s">
        <v>236</v>
      </c>
      <c r="C192" s="26" t="s">
        <v>237</v>
      </c>
      <c r="D192" s="4" t="s">
        <v>1072</v>
      </c>
    </row>
    <row r="193" spans="1:4" x14ac:dyDescent="0.3">
      <c r="A193" s="27" t="s">
        <v>1038</v>
      </c>
      <c r="B193" s="21" t="s">
        <v>236</v>
      </c>
      <c r="C193" s="26" t="s">
        <v>237</v>
      </c>
      <c r="D193" s="4" t="s">
        <v>1073</v>
      </c>
    </row>
    <row r="194" spans="1:4" x14ac:dyDescent="0.3">
      <c r="A194" s="27" t="s">
        <v>1038</v>
      </c>
      <c r="B194" s="21" t="s">
        <v>239</v>
      </c>
      <c r="C194" s="26" t="s">
        <v>241</v>
      </c>
      <c r="D194" s="4" t="s">
        <v>1057</v>
      </c>
    </row>
    <row r="195" spans="1:4" x14ac:dyDescent="0.3">
      <c r="A195" s="27" t="s">
        <v>1038</v>
      </c>
      <c r="B195" s="21" t="s">
        <v>245</v>
      </c>
      <c r="C195" s="26" t="s">
        <v>246</v>
      </c>
      <c r="D195" s="4" t="s">
        <v>1065</v>
      </c>
    </row>
    <row r="196" spans="1:4" x14ac:dyDescent="0.3">
      <c r="A196" s="27" t="s">
        <v>1038</v>
      </c>
      <c r="B196" s="21" t="s">
        <v>259</v>
      </c>
      <c r="C196" s="26" t="s">
        <v>260</v>
      </c>
      <c r="D196" s="4" t="s">
        <v>1049</v>
      </c>
    </row>
    <row r="197" spans="1:4" x14ac:dyDescent="0.3">
      <c r="A197" s="27" t="s">
        <v>1038</v>
      </c>
      <c r="B197" s="21" t="s">
        <v>264</v>
      </c>
      <c r="C197" s="26" t="s">
        <v>265</v>
      </c>
      <c r="D197" s="4" t="s">
        <v>1053</v>
      </c>
    </row>
    <row r="198" spans="1:4" x14ac:dyDescent="0.3">
      <c r="A198" s="27" t="s">
        <v>1038</v>
      </c>
      <c r="B198" s="21" t="s">
        <v>264</v>
      </c>
      <c r="C198" s="26" t="s">
        <v>265</v>
      </c>
      <c r="D198" s="4" t="s">
        <v>1073</v>
      </c>
    </row>
    <row r="199" spans="1:4" x14ac:dyDescent="0.3">
      <c r="A199" s="27" t="s">
        <v>1038</v>
      </c>
      <c r="B199" s="21" t="s">
        <v>269</v>
      </c>
      <c r="C199" s="26" t="s">
        <v>270</v>
      </c>
      <c r="D199" s="4" t="s">
        <v>1075</v>
      </c>
    </row>
    <row r="200" spans="1:4" x14ac:dyDescent="0.3">
      <c r="A200" s="27" t="s">
        <v>1038</v>
      </c>
      <c r="B200" s="21" t="s">
        <v>780</v>
      </c>
      <c r="C200" s="26" t="s">
        <v>781</v>
      </c>
      <c r="D200" s="4" t="s">
        <v>1075</v>
      </c>
    </row>
    <row r="201" spans="1:4" x14ac:dyDescent="0.3">
      <c r="A201" s="27" t="s">
        <v>1038</v>
      </c>
      <c r="B201" s="21" t="s">
        <v>786</v>
      </c>
      <c r="C201" s="25" t="s">
        <v>787</v>
      </c>
      <c r="D201" s="4" t="s">
        <v>1052</v>
      </c>
    </row>
    <row r="202" spans="1:4" x14ac:dyDescent="0.3">
      <c r="A202" s="27" t="s">
        <v>1038</v>
      </c>
      <c r="B202" s="21" t="s">
        <v>791</v>
      </c>
      <c r="C202" s="25" t="s">
        <v>792</v>
      </c>
      <c r="D202" s="51" t="s">
        <v>1049</v>
      </c>
    </row>
    <row r="203" spans="1:4" x14ac:dyDescent="0.3">
      <c r="A203" s="27" t="s">
        <v>1038</v>
      </c>
      <c r="B203" s="21" t="s">
        <v>791</v>
      </c>
      <c r="C203" s="25" t="s">
        <v>792</v>
      </c>
      <c r="D203" s="4" t="s">
        <v>1073</v>
      </c>
    </row>
    <row r="204" spans="1:4" x14ac:dyDescent="0.3">
      <c r="A204" s="27" t="s">
        <v>1038</v>
      </c>
      <c r="B204" s="21" t="s">
        <v>791</v>
      </c>
      <c r="C204" s="25" t="s">
        <v>792</v>
      </c>
      <c r="D204" s="51" t="s">
        <v>1089</v>
      </c>
    </row>
    <row r="205" spans="1:4" x14ac:dyDescent="0.3">
      <c r="A205" s="27" t="s">
        <v>1038</v>
      </c>
      <c r="B205" s="21" t="s">
        <v>791</v>
      </c>
      <c r="C205" s="25" t="s">
        <v>792</v>
      </c>
      <c r="D205" s="51" t="s">
        <v>1090</v>
      </c>
    </row>
    <row r="206" spans="1:4" x14ac:dyDescent="0.3">
      <c r="A206" s="27" t="s">
        <v>1038</v>
      </c>
      <c r="B206" s="21" t="s">
        <v>791</v>
      </c>
      <c r="C206" s="25" t="s">
        <v>792</v>
      </c>
      <c r="D206" s="51" t="s">
        <v>1041</v>
      </c>
    </row>
    <row r="207" spans="1:4" x14ac:dyDescent="0.3">
      <c r="A207" s="27" t="s">
        <v>1038</v>
      </c>
      <c r="B207" s="21" t="s">
        <v>791</v>
      </c>
      <c r="C207" s="25" t="s">
        <v>792</v>
      </c>
      <c r="D207" s="51" t="s">
        <v>1091</v>
      </c>
    </row>
    <row r="208" spans="1:4" x14ac:dyDescent="0.3">
      <c r="A208" s="27" t="s">
        <v>1038</v>
      </c>
      <c r="B208" s="21" t="s">
        <v>791</v>
      </c>
      <c r="C208" s="25" t="s">
        <v>792</v>
      </c>
      <c r="D208" s="51" t="s">
        <v>1092</v>
      </c>
    </row>
    <row r="209" spans="1:4" x14ac:dyDescent="0.3">
      <c r="A209" s="27" t="s">
        <v>1038</v>
      </c>
      <c r="B209" s="21" t="s">
        <v>791</v>
      </c>
      <c r="C209" s="25" t="s">
        <v>792</v>
      </c>
      <c r="D209" s="4" t="s">
        <v>1093</v>
      </c>
    </row>
    <row r="210" spans="1:4" x14ac:dyDescent="0.3">
      <c r="A210" s="27" t="s">
        <v>1038</v>
      </c>
      <c r="B210" s="21" t="s">
        <v>791</v>
      </c>
      <c r="C210" s="25" t="s">
        <v>792</v>
      </c>
      <c r="D210" s="4" t="s">
        <v>1094</v>
      </c>
    </row>
    <row r="211" spans="1:4" x14ac:dyDescent="0.3">
      <c r="A211" s="27" t="s">
        <v>1038</v>
      </c>
      <c r="B211" s="21" t="s">
        <v>791</v>
      </c>
      <c r="C211" s="25" t="s">
        <v>792</v>
      </c>
      <c r="D211" s="4" t="s">
        <v>1095</v>
      </c>
    </row>
    <row r="212" spans="1:4" x14ac:dyDescent="0.3">
      <c r="A212" s="27" t="s">
        <v>1038</v>
      </c>
      <c r="B212" s="21" t="s">
        <v>794</v>
      </c>
      <c r="C212" s="25" t="s">
        <v>795</v>
      </c>
      <c r="D212" s="4" t="s">
        <v>1049</v>
      </c>
    </row>
    <row r="213" spans="1:4" x14ac:dyDescent="0.3">
      <c r="A213" s="27" t="s">
        <v>1038</v>
      </c>
      <c r="B213" s="21" t="s">
        <v>794</v>
      </c>
      <c r="C213" s="25" t="s">
        <v>795</v>
      </c>
      <c r="D213" s="4" t="s">
        <v>1073</v>
      </c>
    </row>
    <row r="214" spans="1:4" x14ac:dyDescent="0.3">
      <c r="A214" s="27" t="s">
        <v>1038</v>
      </c>
      <c r="B214" s="21" t="s">
        <v>794</v>
      </c>
      <c r="C214" s="25" t="s">
        <v>795</v>
      </c>
      <c r="D214" s="4" t="s">
        <v>1089</v>
      </c>
    </row>
    <row r="215" spans="1:4" x14ac:dyDescent="0.3">
      <c r="A215" s="27" t="s">
        <v>1038</v>
      </c>
      <c r="B215" s="21" t="s">
        <v>794</v>
      </c>
      <c r="C215" s="25" t="s">
        <v>795</v>
      </c>
      <c r="D215" s="4" t="s">
        <v>1090</v>
      </c>
    </row>
    <row r="216" spans="1:4" x14ac:dyDescent="0.3">
      <c r="A216" s="27" t="s">
        <v>1038</v>
      </c>
      <c r="B216" s="21" t="s">
        <v>794</v>
      </c>
      <c r="C216" s="25" t="s">
        <v>795</v>
      </c>
      <c r="D216" s="4" t="s">
        <v>1041</v>
      </c>
    </row>
    <row r="217" spans="1:4" x14ac:dyDescent="0.3">
      <c r="A217" s="27" t="s">
        <v>1038</v>
      </c>
      <c r="B217" s="21" t="s">
        <v>794</v>
      </c>
      <c r="C217" s="25" t="s">
        <v>795</v>
      </c>
      <c r="D217" s="4" t="s">
        <v>1091</v>
      </c>
    </row>
    <row r="218" spans="1:4" x14ac:dyDescent="0.3">
      <c r="A218" s="27" t="s">
        <v>1038</v>
      </c>
      <c r="B218" s="21" t="s">
        <v>794</v>
      </c>
      <c r="C218" s="25" t="s">
        <v>795</v>
      </c>
      <c r="D218" s="4" t="s">
        <v>1092</v>
      </c>
    </row>
    <row r="219" spans="1:4" x14ac:dyDescent="0.3">
      <c r="A219" s="27" t="s">
        <v>1038</v>
      </c>
      <c r="B219" s="21" t="s">
        <v>794</v>
      </c>
      <c r="C219" s="25" t="s">
        <v>795</v>
      </c>
      <c r="D219" s="4" t="s">
        <v>1093</v>
      </c>
    </row>
    <row r="220" spans="1:4" x14ac:dyDescent="0.3">
      <c r="A220" s="27" t="s">
        <v>1038</v>
      </c>
      <c r="B220" s="21" t="s">
        <v>794</v>
      </c>
      <c r="C220" s="25" t="s">
        <v>795</v>
      </c>
      <c r="D220" s="4" t="s">
        <v>1094</v>
      </c>
    </row>
    <row r="221" spans="1:4" x14ac:dyDescent="0.3">
      <c r="A221" s="27" t="s">
        <v>1038</v>
      </c>
      <c r="B221" s="21" t="s">
        <v>794</v>
      </c>
      <c r="C221" s="25" t="s">
        <v>795</v>
      </c>
      <c r="D221" s="4" t="s">
        <v>1095</v>
      </c>
    </row>
    <row r="222" spans="1:4" x14ac:dyDescent="0.3">
      <c r="A222" s="27" t="s">
        <v>1038</v>
      </c>
      <c r="B222" s="21" t="s">
        <v>799</v>
      </c>
      <c r="C222" s="25" t="s">
        <v>800</v>
      </c>
      <c r="D222" s="4" t="s">
        <v>1049</v>
      </c>
    </row>
    <row r="223" spans="1:4" x14ac:dyDescent="0.3">
      <c r="A223" s="27" t="s">
        <v>1038</v>
      </c>
      <c r="B223" s="21" t="s">
        <v>799</v>
      </c>
      <c r="C223" s="25" t="s">
        <v>800</v>
      </c>
      <c r="D223" s="4" t="s">
        <v>1073</v>
      </c>
    </row>
    <row r="224" spans="1:4" x14ac:dyDescent="0.3">
      <c r="A224" s="27" t="s">
        <v>1038</v>
      </c>
      <c r="B224" s="21" t="s">
        <v>804</v>
      </c>
      <c r="C224" s="25" t="s">
        <v>805</v>
      </c>
      <c r="D224" s="4" t="s">
        <v>1049</v>
      </c>
    </row>
    <row r="225" spans="1:4" x14ac:dyDescent="0.3">
      <c r="A225" s="27" t="s">
        <v>1038</v>
      </c>
      <c r="B225" s="21" t="s">
        <v>804</v>
      </c>
      <c r="C225" s="25" t="s">
        <v>805</v>
      </c>
      <c r="D225" s="4" t="s">
        <v>1073</v>
      </c>
    </row>
    <row r="226" spans="1:4" x14ac:dyDescent="0.3">
      <c r="A226" s="27" t="s">
        <v>1038</v>
      </c>
      <c r="B226" t="s">
        <v>809</v>
      </c>
      <c r="C226" s="25" t="s">
        <v>810</v>
      </c>
      <c r="D226" t="s">
        <v>1096</v>
      </c>
    </row>
    <row r="227" spans="1:4" x14ac:dyDescent="0.3">
      <c r="A227" s="27" t="s">
        <v>1038</v>
      </c>
      <c r="B227" t="s">
        <v>809</v>
      </c>
      <c r="C227" s="25" t="s">
        <v>810</v>
      </c>
      <c r="D227" t="s">
        <v>1097</v>
      </c>
    </row>
    <row r="228" spans="1:4" x14ac:dyDescent="0.3">
      <c r="A228" s="27" t="s">
        <v>1038</v>
      </c>
      <c r="B228" t="s">
        <v>811</v>
      </c>
      <c r="C228" s="25" t="s">
        <v>812</v>
      </c>
      <c r="D228" t="s">
        <v>1096</v>
      </c>
    </row>
    <row r="229" spans="1:4" x14ac:dyDescent="0.3">
      <c r="A229" s="27" t="s">
        <v>1038</v>
      </c>
      <c r="B229" t="s">
        <v>811</v>
      </c>
      <c r="C229" s="25" t="s">
        <v>812</v>
      </c>
      <c r="D229" t="s">
        <v>1098</v>
      </c>
    </row>
    <row r="230" spans="1:4" x14ac:dyDescent="0.3">
      <c r="A230" s="27" t="s">
        <v>1038</v>
      </c>
      <c r="B230" t="s">
        <v>813</v>
      </c>
      <c r="C230" s="25" t="s">
        <v>814</v>
      </c>
      <c r="D230" t="s">
        <v>1096</v>
      </c>
    </row>
    <row r="231" spans="1:4" x14ac:dyDescent="0.3">
      <c r="A231" s="27" t="s">
        <v>1038</v>
      </c>
      <c r="B231" t="s">
        <v>813</v>
      </c>
      <c r="C231" s="25" t="s">
        <v>814</v>
      </c>
      <c r="D231" t="s">
        <v>1098</v>
      </c>
    </row>
    <row r="232" spans="1:4" x14ac:dyDescent="0.3">
      <c r="A232" s="27" t="s">
        <v>1038</v>
      </c>
      <c r="B232" s="21" t="s">
        <v>815</v>
      </c>
      <c r="C232" s="25" t="s">
        <v>816</v>
      </c>
      <c r="D232" t="s">
        <v>1096</v>
      </c>
    </row>
    <row r="233" spans="1:4" x14ac:dyDescent="0.3">
      <c r="A233" s="27" t="s">
        <v>1038</v>
      </c>
      <c r="B233" s="21" t="s">
        <v>815</v>
      </c>
      <c r="C233" s="25" t="s">
        <v>816</v>
      </c>
      <c r="D233" t="s">
        <v>1098</v>
      </c>
    </row>
    <row r="234" spans="1:4" x14ac:dyDescent="0.3">
      <c r="A234" s="27" t="s">
        <v>1038</v>
      </c>
      <c r="B234" s="21" t="s">
        <v>817</v>
      </c>
      <c r="C234" s="25" t="s">
        <v>818</v>
      </c>
      <c r="D234" t="s">
        <v>1096</v>
      </c>
    </row>
    <row r="235" spans="1:4" x14ac:dyDescent="0.3">
      <c r="A235" s="27" t="s">
        <v>1038</v>
      </c>
      <c r="B235" s="21" t="s">
        <v>817</v>
      </c>
      <c r="C235" s="25" t="s">
        <v>818</v>
      </c>
      <c r="D235" t="s">
        <v>1098</v>
      </c>
    </row>
    <row r="236" spans="1:4" x14ac:dyDescent="0.3">
      <c r="A236" s="27" t="s">
        <v>1038</v>
      </c>
      <c r="B236" s="21" t="s">
        <v>819</v>
      </c>
      <c r="C236" s="25" t="s">
        <v>820</v>
      </c>
      <c r="D236" t="s">
        <v>1096</v>
      </c>
    </row>
    <row r="237" spans="1:4" x14ac:dyDescent="0.3">
      <c r="A237" s="27" t="s">
        <v>1038</v>
      </c>
      <c r="B237" s="21" t="s">
        <v>819</v>
      </c>
      <c r="C237" s="25" t="s">
        <v>820</v>
      </c>
      <c r="D237" t="s">
        <v>1098</v>
      </c>
    </row>
    <row r="238" spans="1:4" x14ac:dyDescent="0.3">
      <c r="A238" s="27" t="s">
        <v>1038</v>
      </c>
      <c r="B238" s="21" t="s">
        <v>821</v>
      </c>
      <c r="C238" s="25" t="s">
        <v>822</v>
      </c>
      <c r="D238" t="s">
        <v>1096</v>
      </c>
    </row>
    <row r="239" spans="1:4" x14ac:dyDescent="0.3">
      <c r="A239" s="27" t="s">
        <v>1038</v>
      </c>
      <c r="B239" s="21" t="s">
        <v>821</v>
      </c>
      <c r="C239" s="25" t="s">
        <v>822</v>
      </c>
      <c r="D239" t="s">
        <v>1098</v>
      </c>
    </row>
    <row r="240" spans="1:4" x14ac:dyDescent="0.3">
      <c r="A240" s="27" t="s">
        <v>1038</v>
      </c>
      <c r="B240" s="21" t="s">
        <v>823</v>
      </c>
      <c r="C240" s="25" t="s">
        <v>824</v>
      </c>
      <c r="D240" t="s">
        <v>1096</v>
      </c>
    </row>
    <row r="241" spans="1:4" x14ac:dyDescent="0.3">
      <c r="A241" s="27" t="s">
        <v>1038</v>
      </c>
      <c r="B241" s="21" t="s">
        <v>823</v>
      </c>
      <c r="C241" s="25" t="s">
        <v>824</v>
      </c>
      <c r="D241" t="s">
        <v>1098</v>
      </c>
    </row>
    <row r="242" spans="1:4" x14ac:dyDescent="0.3">
      <c r="A242" s="27" t="s">
        <v>1038</v>
      </c>
      <c r="B242" s="21" t="s">
        <v>825</v>
      </c>
      <c r="C242" s="25" t="s">
        <v>826</v>
      </c>
      <c r="D242" t="s">
        <v>1096</v>
      </c>
    </row>
    <row r="243" spans="1:4" x14ac:dyDescent="0.3">
      <c r="A243" s="27" t="s">
        <v>1038</v>
      </c>
      <c r="B243" s="21" t="s">
        <v>825</v>
      </c>
      <c r="C243" s="25" t="s">
        <v>826</v>
      </c>
      <c r="D243" t="s">
        <v>1098</v>
      </c>
    </row>
    <row r="244" spans="1:4" ht="15.6" x14ac:dyDescent="0.3">
      <c r="A244" s="27" t="s">
        <v>1038</v>
      </c>
      <c r="B244" s="40" t="s">
        <v>32</v>
      </c>
      <c r="C244" s="85" t="s">
        <v>33</v>
      </c>
      <c r="D244" s="83" t="s">
        <v>1083</v>
      </c>
    </row>
    <row r="245" spans="1:4" x14ac:dyDescent="0.3">
      <c r="A245" s="27" t="s">
        <v>1038</v>
      </c>
      <c r="B245" t="s">
        <v>837</v>
      </c>
      <c r="C245" s="25" t="s">
        <v>838</v>
      </c>
      <c r="D245" t="s">
        <v>1049</v>
      </c>
    </row>
    <row r="246" spans="1:4" x14ac:dyDescent="0.3">
      <c r="A246" s="27" t="s">
        <v>1038</v>
      </c>
      <c r="B246" t="s">
        <v>837</v>
      </c>
      <c r="C246" s="25" t="s">
        <v>838</v>
      </c>
      <c r="D246" t="s">
        <v>1078</v>
      </c>
    </row>
    <row r="247" spans="1:4" x14ac:dyDescent="0.3">
      <c r="A247" s="27" t="s">
        <v>1038</v>
      </c>
      <c r="B247" t="s">
        <v>837</v>
      </c>
      <c r="C247" s="25" t="s">
        <v>838</v>
      </c>
      <c r="D247" t="s">
        <v>1040</v>
      </c>
    </row>
    <row r="248" spans="1:4" x14ac:dyDescent="0.3">
      <c r="A248" s="27" t="s">
        <v>1038</v>
      </c>
      <c r="B248" t="s">
        <v>837</v>
      </c>
      <c r="C248" s="25" t="s">
        <v>838</v>
      </c>
      <c r="D248" t="s">
        <v>1099</v>
      </c>
    </row>
    <row r="249" spans="1:4" x14ac:dyDescent="0.3">
      <c r="A249" s="27" t="s">
        <v>1038</v>
      </c>
      <c r="B249" t="s">
        <v>837</v>
      </c>
      <c r="C249" s="25" t="s">
        <v>838</v>
      </c>
      <c r="D249" t="s">
        <v>1100</v>
      </c>
    </row>
    <row r="250" spans="1:4" x14ac:dyDescent="0.3">
      <c r="A250" s="27" t="s">
        <v>1038</v>
      </c>
      <c r="B250" t="s">
        <v>837</v>
      </c>
      <c r="C250" s="25" t="s">
        <v>838</v>
      </c>
      <c r="D250" t="s">
        <v>1101</v>
      </c>
    </row>
    <row r="251" spans="1:4" x14ac:dyDescent="0.3">
      <c r="A251" s="27" t="s">
        <v>1038</v>
      </c>
      <c r="B251" t="s">
        <v>837</v>
      </c>
      <c r="C251" s="25" t="s">
        <v>838</v>
      </c>
      <c r="D251" t="s">
        <v>1076</v>
      </c>
    </row>
    <row r="252" spans="1:4" x14ac:dyDescent="0.3">
      <c r="A252" s="27" t="s">
        <v>1038</v>
      </c>
      <c r="B252" t="s">
        <v>837</v>
      </c>
      <c r="C252" s="25" t="s">
        <v>838</v>
      </c>
      <c r="D252" t="s">
        <v>1102</v>
      </c>
    </row>
    <row r="253" spans="1:4" x14ac:dyDescent="0.3">
      <c r="A253" s="27" t="s">
        <v>1038</v>
      </c>
      <c r="B253" t="s">
        <v>837</v>
      </c>
      <c r="C253" s="25" t="s">
        <v>838</v>
      </c>
      <c r="D253" t="s">
        <v>1103</v>
      </c>
    </row>
    <row r="254" spans="1:4" x14ac:dyDescent="0.3">
      <c r="A254" s="27" t="s">
        <v>1038</v>
      </c>
      <c r="B254" t="s">
        <v>837</v>
      </c>
      <c r="C254" s="25" t="s">
        <v>838</v>
      </c>
      <c r="D254" t="s">
        <v>1039</v>
      </c>
    </row>
    <row r="255" spans="1:4" x14ac:dyDescent="0.3">
      <c r="A255" s="27" t="s">
        <v>1038</v>
      </c>
      <c r="B255" t="s">
        <v>837</v>
      </c>
      <c r="C255" s="25" t="s">
        <v>838</v>
      </c>
      <c r="D255" s="21" t="s">
        <v>1104</v>
      </c>
    </row>
    <row r="256" spans="1:4" x14ac:dyDescent="0.3">
      <c r="A256" s="27" t="s">
        <v>1038</v>
      </c>
      <c r="B256" s="22" t="s">
        <v>837</v>
      </c>
      <c r="C256" s="32" t="s">
        <v>838</v>
      </c>
      <c r="D256" s="4" t="s">
        <v>1092</v>
      </c>
    </row>
    <row r="257" spans="1:4" x14ac:dyDescent="0.3">
      <c r="A257" s="27" t="s">
        <v>1038</v>
      </c>
      <c r="B257" t="s">
        <v>846</v>
      </c>
      <c r="C257" s="25" t="s">
        <v>756</v>
      </c>
      <c r="D257" s="87" t="s">
        <v>1105</v>
      </c>
    </row>
    <row r="258" spans="1:4" x14ac:dyDescent="0.3">
      <c r="A258" s="27" t="s">
        <v>1038</v>
      </c>
      <c r="B258" t="s">
        <v>846</v>
      </c>
      <c r="C258" s="25" t="s">
        <v>756</v>
      </c>
      <c r="D258" s="87" t="s">
        <v>1106</v>
      </c>
    </row>
    <row r="259" spans="1:4" x14ac:dyDescent="0.3">
      <c r="A259" s="27" t="s">
        <v>1038</v>
      </c>
      <c r="B259" s="21" t="s">
        <v>850</v>
      </c>
      <c r="C259" s="25" t="s">
        <v>851</v>
      </c>
      <c r="D259" s="4" t="s">
        <v>1107</v>
      </c>
    </row>
    <row r="260" spans="1:4" x14ac:dyDescent="0.3">
      <c r="A260" s="27" t="s">
        <v>1038</v>
      </c>
      <c r="B260" s="22" t="s">
        <v>855</v>
      </c>
      <c r="C260" s="25" t="s">
        <v>856</v>
      </c>
      <c r="D260" s="4" t="s">
        <v>1107</v>
      </c>
    </row>
    <row r="261" spans="1:4" x14ac:dyDescent="0.3">
      <c r="A261" s="27" t="s">
        <v>1038</v>
      </c>
      <c r="B261" s="22" t="s">
        <v>860</v>
      </c>
      <c r="C261" s="32" t="s">
        <v>861</v>
      </c>
      <c r="D261" s="4" t="s">
        <v>1107</v>
      </c>
    </row>
    <row r="262" spans="1:4" x14ac:dyDescent="0.3">
      <c r="A262" s="27" t="s">
        <v>1108</v>
      </c>
      <c r="B262" s="22" t="s">
        <v>431</v>
      </c>
      <c r="C262" s="32" t="s">
        <v>432</v>
      </c>
      <c r="D262" s="4" t="s">
        <v>1109</v>
      </c>
    </row>
    <row r="263" spans="1:4" x14ac:dyDescent="0.3">
      <c r="A263" s="27" t="s">
        <v>1038</v>
      </c>
      <c r="B263" s="22" t="s">
        <v>1110</v>
      </c>
      <c r="C263" s="32" t="s">
        <v>661</v>
      </c>
      <c r="D263" s="4" t="s">
        <v>1074</v>
      </c>
    </row>
    <row r="264" spans="1:4" x14ac:dyDescent="0.3">
      <c r="A264" s="34" t="s">
        <v>1038</v>
      </c>
      <c r="B264" s="22" t="s">
        <v>625</v>
      </c>
      <c r="C264" s="32" t="s">
        <v>626</v>
      </c>
      <c r="D264" s="4" t="s">
        <v>1056</v>
      </c>
    </row>
    <row r="265" spans="1:4" x14ac:dyDescent="0.3">
      <c r="A265" s="27" t="s">
        <v>1038</v>
      </c>
      <c r="B265" s="22" t="s">
        <v>865</v>
      </c>
      <c r="C265" s="32" t="s">
        <v>866</v>
      </c>
      <c r="D265" s="4" t="s">
        <v>1065</v>
      </c>
    </row>
  </sheetData>
  <phoneticPr fontId="6" type="noConversion"/>
  <conditionalFormatting sqref="C264">
    <cfRule type="duplicateValues" dxfId="1" priority="2"/>
  </conditionalFormatting>
  <conditionalFormatting sqref="C265">
    <cfRule type="duplicateValues" dxfId="0" priority="1"/>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28169-61B9-4A10-9494-9F142266C540}">
  <dimension ref="A1:G222"/>
  <sheetViews>
    <sheetView zoomScaleNormal="100" workbookViewId="0">
      <pane ySplit="1" topLeftCell="A2" activePane="bottomLeft" state="frozen"/>
      <selection activeCell="A165" sqref="A165:E1048568"/>
      <selection pane="bottomLeft" activeCell="L8" sqref="L8"/>
    </sheetView>
  </sheetViews>
  <sheetFormatPr defaultColWidth="9.109375" defaultRowHeight="14.4" x14ac:dyDescent="0.3"/>
  <cols>
    <col min="1" max="1" width="14.5546875" style="1" customWidth="1"/>
    <col min="2" max="2" width="49.44140625" style="1" customWidth="1"/>
    <col min="3" max="3" width="10.88671875" style="1" customWidth="1"/>
    <col min="4" max="4" width="20" style="2" customWidth="1"/>
    <col min="5" max="5" width="52.109375" style="2" customWidth="1"/>
    <col min="6" max="6" width="22.109375" style="19" customWidth="1"/>
    <col min="7" max="7" width="19.109375" style="1" customWidth="1"/>
    <col min="8" max="16384" width="9.109375" style="1"/>
  </cols>
  <sheetData>
    <row r="1" spans="1:7" s="5" customFormat="1" ht="26.4" customHeight="1" x14ac:dyDescent="0.3">
      <c r="A1" s="12" t="s">
        <v>5</v>
      </c>
      <c r="B1" s="13" t="s">
        <v>6</v>
      </c>
      <c r="C1" s="9" t="s">
        <v>7</v>
      </c>
      <c r="D1" s="14" t="s">
        <v>1111</v>
      </c>
      <c r="E1" s="14" t="s">
        <v>1112</v>
      </c>
      <c r="F1" s="11" t="s">
        <v>1113</v>
      </c>
      <c r="G1" s="15" t="s">
        <v>1114</v>
      </c>
    </row>
    <row r="2" spans="1:7" s="16" customFormat="1" x14ac:dyDescent="0.3">
      <c r="A2" s="17" t="s">
        <v>901</v>
      </c>
      <c r="B2" s="23" t="s">
        <v>13</v>
      </c>
      <c r="C2" s="20" t="s">
        <v>1550</v>
      </c>
      <c r="D2" s="17" t="s">
        <v>1115</v>
      </c>
      <c r="E2" s="17"/>
      <c r="F2" s="18" t="s">
        <v>1115</v>
      </c>
      <c r="G2" s="18"/>
    </row>
    <row r="3" spans="1:7" x14ac:dyDescent="0.3">
      <c r="A3" s="17" t="s">
        <v>901</v>
      </c>
      <c r="B3" s="23" t="s">
        <v>13</v>
      </c>
      <c r="C3" s="20" t="s">
        <v>1550</v>
      </c>
      <c r="D3" s="33" t="s">
        <v>1116</v>
      </c>
      <c r="E3" s="35"/>
      <c r="F3" s="36" t="s">
        <v>1116</v>
      </c>
      <c r="G3" s="37"/>
    </row>
    <row r="4" spans="1:7" x14ac:dyDescent="0.3">
      <c r="A4" s="33" t="s">
        <v>901</v>
      </c>
      <c r="B4" s="23" t="s">
        <v>16</v>
      </c>
      <c r="C4" s="34" t="s">
        <v>17</v>
      </c>
      <c r="D4" s="33" t="s">
        <v>1117</v>
      </c>
      <c r="E4" s="35" t="s">
        <v>1117</v>
      </c>
      <c r="F4" s="36" t="s">
        <v>1118</v>
      </c>
      <c r="G4" s="37"/>
    </row>
    <row r="5" spans="1:7" x14ac:dyDescent="0.3">
      <c r="A5" s="33" t="s">
        <v>901</v>
      </c>
      <c r="B5" s="23" t="s">
        <v>21</v>
      </c>
      <c r="C5" s="34" t="s">
        <v>22</v>
      </c>
      <c r="D5" s="33" t="s">
        <v>1115</v>
      </c>
      <c r="E5" s="35"/>
      <c r="F5" s="36" t="s">
        <v>1115</v>
      </c>
      <c r="G5" s="37"/>
    </row>
    <row r="6" spans="1:7" x14ac:dyDescent="0.3">
      <c r="A6" s="33" t="s">
        <v>901</v>
      </c>
      <c r="B6" s="23" t="s">
        <v>21</v>
      </c>
      <c r="C6" s="34" t="s">
        <v>22</v>
      </c>
      <c r="D6" s="33" t="s">
        <v>1116</v>
      </c>
      <c r="E6" s="35"/>
      <c r="F6" s="36" t="s">
        <v>1116</v>
      </c>
      <c r="G6" s="37"/>
    </row>
    <row r="7" spans="1:7" ht="43.2" x14ac:dyDescent="0.3">
      <c r="A7" s="33" t="s">
        <v>901</v>
      </c>
      <c r="B7" s="23" t="s">
        <v>23</v>
      </c>
      <c r="C7" s="34" t="s">
        <v>24</v>
      </c>
      <c r="D7" s="38" t="s">
        <v>1119</v>
      </c>
      <c r="E7" s="21" t="s">
        <v>1120</v>
      </c>
      <c r="F7" s="36" t="s">
        <v>1121</v>
      </c>
      <c r="G7" s="37"/>
    </row>
    <row r="8" spans="1:7" ht="43.2" x14ac:dyDescent="0.3">
      <c r="A8" s="33" t="s">
        <v>901</v>
      </c>
      <c r="B8" s="23" t="s">
        <v>23</v>
      </c>
      <c r="C8" s="26" t="s">
        <v>24</v>
      </c>
      <c r="D8" s="38" t="s">
        <v>1122</v>
      </c>
      <c r="E8" s="21" t="s">
        <v>1123</v>
      </c>
      <c r="F8" s="36" t="s">
        <v>1124</v>
      </c>
      <c r="G8" s="37"/>
    </row>
    <row r="9" spans="1:7" x14ac:dyDescent="0.3">
      <c r="A9" s="33" t="s">
        <v>901</v>
      </c>
      <c r="B9" s="23" t="s">
        <v>23</v>
      </c>
      <c r="C9" s="26" t="s">
        <v>24</v>
      </c>
      <c r="D9" s="33" t="s">
        <v>1125</v>
      </c>
      <c r="E9" t="s">
        <v>1126</v>
      </c>
      <c r="F9" s="36" t="s">
        <v>1127</v>
      </c>
      <c r="G9" s="37"/>
    </row>
    <row r="10" spans="1:7" x14ac:dyDescent="0.3">
      <c r="A10" s="33" t="s">
        <v>901</v>
      </c>
      <c r="B10" s="23" t="s">
        <v>23</v>
      </c>
      <c r="C10" s="26" t="s">
        <v>24</v>
      </c>
      <c r="D10" s="33" t="s">
        <v>1128</v>
      </c>
      <c r="E10" s="42" t="s">
        <v>1129</v>
      </c>
      <c r="F10" s="36" t="s">
        <v>1130</v>
      </c>
      <c r="G10" s="37"/>
    </row>
    <row r="11" spans="1:7" x14ac:dyDescent="0.3">
      <c r="A11" s="33" t="s">
        <v>901</v>
      </c>
      <c r="B11" s="23" t="s">
        <v>27</v>
      </c>
      <c r="C11" s="26" t="s">
        <v>28</v>
      </c>
      <c r="D11" s="33" t="s">
        <v>1115</v>
      </c>
      <c r="E11" s="35"/>
      <c r="F11" s="36" t="s">
        <v>1115</v>
      </c>
      <c r="G11" s="37"/>
    </row>
    <row r="12" spans="1:7" x14ac:dyDescent="0.3">
      <c r="A12" s="33" t="s">
        <v>901</v>
      </c>
      <c r="B12" s="23" t="s">
        <v>27</v>
      </c>
      <c r="C12" s="26" t="s">
        <v>28</v>
      </c>
      <c r="D12" s="33" t="s">
        <v>1116</v>
      </c>
      <c r="E12" s="35"/>
      <c r="F12" s="36" t="s">
        <v>1116</v>
      </c>
      <c r="G12" s="37"/>
    </row>
    <row r="13" spans="1:7" x14ac:dyDescent="0.3">
      <c r="A13" s="33" t="s">
        <v>901</v>
      </c>
      <c r="B13" s="23" t="s">
        <v>37</v>
      </c>
      <c r="C13" s="26" t="s">
        <v>38</v>
      </c>
      <c r="D13" s="33" t="s">
        <v>1115</v>
      </c>
      <c r="E13" s="35"/>
      <c r="F13" s="36" t="s">
        <v>1115</v>
      </c>
      <c r="G13" s="37"/>
    </row>
    <row r="14" spans="1:7" ht="15" thickBot="1" x14ac:dyDescent="0.35">
      <c r="A14" s="33" t="s">
        <v>901</v>
      </c>
      <c r="B14" s="23" t="s">
        <v>37</v>
      </c>
      <c r="C14" s="34" t="s">
        <v>38</v>
      </c>
      <c r="D14" s="33" t="s">
        <v>1116</v>
      </c>
      <c r="E14" s="35"/>
      <c r="F14" s="36" t="s">
        <v>1116</v>
      </c>
      <c r="G14" s="37"/>
    </row>
    <row r="15" spans="1:7" ht="43.8" thickBot="1" x14ac:dyDescent="0.35">
      <c r="A15" s="28" t="s">
        <v>901</v>
      </c>
      <c r="B15" t="s">
        <v>42</v>
      </c>
      <c r="C15" s="34" t="s">
        <v>43</v>
      </c>
      <c r="D15" s="44" t="s">
        <v>1131</v>
      </c>
      <c r="E15" s="21" t="s">
        <v>1132</v>
      </c>
      <c r="F15" s="25" t="s">
        <v>1133</v>
      </c>
      <c r="G15" s="37"/>
    </row>
    <row r="16" spans="1:7" ht="72" x14ac:dyDescent="0.3">
      <c r="A16" s="38" t="s">
        <v>901</v>
      </c>
      <c r="B16" t="s">
        <v>42</v>
      </c>
      <c r="C16" s="26" t="s">
        <v>43</v>
      </c>
      <c r="D16" s="21" t="s">
        <v>1134</v>
      </c>
      <c r="E16" s="21" t="s">
        <v>1135</v>
      </c>
      <c r="F16" s="25" t="s">
        <v>1136</v>
      </c>
      <c r="G16" s="37"/>
    </row>
    <row r="17" spans="1:7" ht="28.8" x14ac:dyDescent="0.3">
      <c r="A17" s="33" t="s">
        <v>901</v>
      </c>
      <c r="B17" s="23" t="s">
        <v>70</v>
      </c>
      <c r="C17" s="34" t="s">
        <v>71</v>
      </c>
      <c r="D17" s="33" t="s">
        <v>1137</v>
      </c>
      <c r="E17" s="21" t="s">
        <v>1138</v>
      </c>
      <c r="F17" s="45" t="s">
        <v>1139</v>
      </c>
      <c r="G17" s="37"/>
    </row>
    <row r="18" spans="1:7" ht="57.6" x14ac:dyDescent="0.3">
      <c r="A18" s="33" t="s">
        <v>901</v>
      </c>
      <c r="B18" s="23" t="s">
        <v>70</v>
      </c>
      <c r="C18" s="34" t="s">
        <v>71</v>
      </c>
      <c r="D18" s="33" t="s">
        <v>1140</v>
      </c>
      <c r="E18" s="21" t="s">
        <v>1141</v>
      </c>
      <c r="F18" s="45" t="s">
        <v>1140</v>
      </c>
      <c r="G18" s="37"/>
    </row>
    <row r="19" spans="1:7" ht="28.8" x14ac:dyDescent="0.3">
      <c r="A19" s="33" t="s">
        <v>901</v>
      </c>
      <c r="B19" s="23" t="s">
        <v>70</v>
      </c>
      <c r="C19" s="26" t="s">
        <v>71</v>
      </c>
      <c r="D19" s="33" t="s">
        <v>1142</v>
      </c>
      <c r="E19" s="21" t="s">
        <v>1143</v>
      </c>
      <c r="F19" s="45" t="s">
        <v>1144</v>
      </c>
      <c r="G19" s="37"/>
    </row>
    <row r="20" spans="1:7" ht="28.8" x14ac:dyDescent="0.3">
      <c r="A20" s="33" t="s">
        <v>901</v>
      </c>
      <c r="B20" s="23" t="s">
        <v>16</v>
      </c>
      <c r="C20" s="34" t="s">
        <v>17</v>
      </c>
      <c r="D20" s="21" t="s">
        <v>1145</v>
      </c>
      <c r="E20" s="21" t="s">
        <v>1146</v>
      </c>
      <c r="F20" s="36" t="s">
        <v>1147</v>
      </c>
      <c r="G20" s="37"/>
    </row>
    <row r="21" spans="1:7" x14ac:dyDescent="0.3">
      <c r="A21" s="33" t="s">
        <v>901</v>
      </c>
      <c r="B21" s="23" t="s">
        <v>16</v>
      </c>
      <c r="C21" s="34" t="s">
        <v>17</v>
      </c>
      <c r="D21" s="21" t="s">
        <v>1148</v>
      </c>
      <c r="E21" t="s">
        <v>1149</v>
      </c>
      <c r="F21" s="36" t="s">
        <v>1150</v>
      </c>
      <c r="G21" s="37"/>
    </row>
    <row r="22" spans="1:7" x14ac:dyDescent="0.3">
      <c r="A22" s="33" t="s">
        <v>901</v>
      </c>
      <c r="B22" s="23" t="s">
        <v>84</v>
      </c>
      <c r="C22" s="34" t="s">
        <v>85</v>
      </c>
      <c r="D22" s="33" t="s">
        <v>1151</v>
      </c>
      <c r="E22"/>
      <c r="F22" s="36" t="s">
        <v>1152</v>
      </c>
      <c r="G22" s="37"/>
    </row>
    <row r="23" spans="1:7" x14ac:dyDescent="0.3">
      <c r="A23" s="33" t="s">
        <v>901</v>
      </c>
      <c r="B23" s="23" t="s">
        <v>86</v>
      </c>
      <c r="C23" s="34" t="s">
        <v>87</v>
      </c>
      <c r="D23" s="33" t="s">
        <v>1151</v>
      </c>
      <c r="E23"/>
      <c r="F23" s="36" t="s">
        <v>1152</v>
      </c>
      <c r="G23" s="37"/>
    </row>
    <row r="24" spans="1:7" ht="15" thickBot="1" x14ac:dyDescent="0.35">
      <c r="A24" s="33" t="s">
        <v>901</v>
      </c>
      <c r="B24" s="23" t="s">
        <v>91</v>
      </c>
      <c r="C24" s="34" t="s">
        <v>92</v>
      </c>
      <c r="D24" s="33" t="s">
        <v>1153</v>
      </c>
      <c r="E24" t="s">
        <v>1154</v>
      </c>
      <c r="F24" s="36" t="s">
        <v>1155</v>
      </c>
      <c r="G24" s="37"/>
    </row>
    <row r="25" spans="1:7" ht="29.4" thickBot="1" x14ac:dyDescent="0.35">
      <c r="A25" s="28" t="s">
        <v>901</v>
      </c>
      <c r="B25" s="23" t="s">
        <v>91</v>
      </c>
      <c r="C25" s="34" t="s">
        <v>92</v>
      </c>
      <c r="D25" s="38" t="s">
        <v>1156</v>
      </c>
      <c r="E25" s="44" t="s">
        <v>1157</v>
      </c>
      <c r="F25" s="36" t="s">
        <v>1158</v>
      </c>
      <c r="G25" s="37"/>
    </row>
    <row r="26" spans="1:7" ht="72" x14ac:dyDescent="0.3">
      <c r="A26" s="28" t="s">
        <v>901</v>
      </c>
      <c r="B26" s="23" t="s">
        <v>96</v>
      </c>
      <c r="C26" s="34" t="s">
        <v>97</v>
      </c>
      <c r="D26" s="21" t="s">
        <v>1159</v>
      </c>
      <c r="E26" s="21" t="s">
        <v>1160</v>
      </c>
      <c r="F26" s="25" t="s">
        <v>1161</v>
      </c>
      <c r="G26" s="37"/>
    </row>
    <row r="27" spans="1:7" ht="43.2" x14ac:dyDescent="0.3">
      <c r="A27" s="28" t="s">
        <v>901</v>
      </c>
      <c r="B27" t="s">
        <v>254</v>
      </c>
      <c r="C27" s="34" t="s">
        <v>255</v>
      </c>
      <c r="D27" s="33" t="s">
        <v>1162</v>
      </c>
      <c r="E27" s="4" t="s">
        <v>1163</v>
      </c>
      <c r="F27" s="45" t="s">
        <v>1164</v>
      </c>
      <c r="G27" s="37"/>
    </row>
    <row r="28" spans="1:7" ht="28.8" x14ac:dyDescent="0.3">
      <c r="A28" s="28" t="s">
        <v>901</v>
      </c>
      <c r="B28" t="s">
        <v>254</v>
      </c>
      <c r="C28" s="26" t="s">
        <v>255</v>
      </c>
      <c r="D28" s="21" t="s">
        <v>1165</v>
      </c>
      <c r="E28" s="21" t="s">
        <v>1166</v>
      </c>
      <c r="F28" s="36" t="s">
        <v>1128</v>
      </c>
      <c r="G28" s="37"/>
    </row>
    <row r="29" spans="1:7" ht="43.2" x14ac:dyDescent="0.3">
      <c r="A29" s="28" t="s">
        <v>901</v>
      </c>
      <c r="B29" t="s">
        <v>254</v>
      </c>
      <c r="C29" s="26" t="s">
        <v>255</v>
      </c>
      <c r="D29" s="21" t="s">
        <v>1167</v>
      </c>
      <c r="E29" s="35" t="s">
        <v>1168</v>
      </c>
      <c r="F29" s="36" t="s">
        <v>1169</v>
      </c>
      <c r="G29" s="37"/>
    </row>
    <row r="30" spans="1:7" ht="28.8" x14ac:dyDescent="0.3">
      <c r="A30" s="28" t="s">
        <v>901</v>
      </c>
      <c r="B30" t="s">
        <v>254</v>
      </c>
      <c r="C30" s="26" t="s">
        <v>255</v>
      </c>
      <c r="D30" s="21" t="s">
        <v>1170</v>
      </c>
      <c r="E30" s="35" t="s">
        <v>1171</v>
      </c>
      <c r="F30" s="36" t="s">
        <v>1172</v>
      </c>
      <c r="G30" s="37"/>
    </row>
    <row r="31" spans="1:7" ht="28.8" x14ac:dyDescent="0.3">
      <c r="A31" s="33" t="s">
        <v>901</v>
      </c>
      <c r="B31" s="23" t="s">
        <v>215</v>
      </c>
      <c r="C31" s="32" t="s">
        <v>922</v>
      </c>
      <c r="D31" s="33" t="s">
        <v>1173</v>
      </c>
      <c r="E31" s="28" t="s">
        <v>1174</v>
      </c>
      <c r="F31" s="36" t="s">
        <v>1175</v>
      </c>
      <c r="G31" s="37"/>
    </row>
    <row r="32" spans="1:7" ht="28.8" x14ac:dyDescent="0.3">
      <c r="A32" s="33" t="s">
        <v>901</v>
      </c>
      <c r="B32" s="75" t="s">
        <v>406</v>
      </c>
      <c r="C32" s="34" t="s">
        <v>407</v>
      </c>
      <c r="D32" s="21" t="s">
        <v>1176</v>
      </c>
      <c r="E32" s="21" t="s">
        <v>1177</v>
      </c>
      <c r="F32" s="36" t="s">
        <v>1178</v>
      </c>
      <c r="G32" s="37"/>
    </row>
    <row r="33" spans="1:7" ht="28.8" x14ac:dyDescent="0.3">
      <c r="A33" s="33" t="s">
        <v>901</v>
      </c>
      <c r="B33" s="75" t="s">
        <v>406</v>
      </c>
      <c r="C33" s="34" t="s">
        <v>407</v>
      </c>
      <c r="D33" s="21" t="s">
        <v>1179</v>
      </c>
      <c r="E33" s="21" t="s">
        <v>1180</v>
      </c>
      <c r="F33" s="36" t="s">
        <v>1181</v>
      </c>
      <c r="G33" s="37"/>
    </row>
    <row r="34" spans="1:7" ht="28.8" x14ac:dyDescent="0.3">
      <c r="A34" s="33" t="s">
        <v>901</v>
      </c>
      <c r="B34" s="22" t="s">
        <v>670</v>
      </c>
      <c r="C34" s="26" t="s">
        <v>671</v>
      </c>
      <c r="D34" s="21" t="s">
        <v>1182</v>
      </c>
      <c r="E34" s="35"/>
      <c r="F34" s="36" t="s">
        <v>1183</v>
      </c>
      <c r="G34" s="37"/>
    </row>
    <row r="35" spans="1:7" ht="28.8" x14ac:dyDescent="0.3">
      <c r="A35" s="33" t="s">
        <v>901</v>
      </c>
      <c r="B35" s="22" t="s">
        <v>670</v>
      </c>
      <c r="C35" s="26" t="s">
        <v>671</v>
      </c>
      <c r="D35" s="21" t="s">
        <v>1184</v>
      </c>
      <c r="E35" s="35"/>
      <c r="F35" s="36" t="s">
        <v>1185</v>
      </c>
      <c r="G35" s="37"/>
    </row>
    <row r="36" spans="1:7" ht="28.8" x14ac:dyDescent="0.3">
      <c r="A36" s="33" t="s">
        <v>901</v>
      </c>
      <c r="B36" s="22" t="s">
        <v>670</v>
      </c>
      <c r="C36" s="26" t="s">
        <v>671</v>
      </c>
      <c r="D36" s="21" t="s">
        <v>1186</v>
      </c>
      <c r="E36" s="35"/>
      <c r="F36" s="36" t="s">
        <v>1187</v>
      </c>
      <c r="G36" s="37"/>
    </row>
    <row r="37" spans="1:7" ht="28.8" x14ac:dyDescent="0.3">
      <c r="A37" s="33" t="s">
        <v>901</v>
      </c>
      <c r="B37" s="22" t="s">
        <v>670</v>
      </c>
      <c r="C37" s="26" t="s">
        <v>671</v>
      </c>
      <c r="D37" s="21" t="s">
        <v>1188</v>
      </c>
      <c r="E37" s="35"/>
      <c r="F37" s="36" t="s">
        <v>1189</v>
      </c>
      <c r="G37" s="37"/>
    </row>
    <row r="38" spans="1:7" ht="28.8" x14ac:dyDescent="0.3">
      <c r="A38" s="33" t="s">
        <v>901</v>
      </c>
      <c r="B38" s="21" t="s">
        <v>672</v>
      </c>
      <c r="C38" s="26" t="s">
        <v>673</v>
      </c>
      <c r="D38" s="21" t="s">
        <v>1182</v>
      </c>
      <c r="E38" s="35"/>
      <c r="F38" s="36" t="s">
        <v>1190</v>
      </c>
      <c r="G38" s="37"/>
    </row>
    <row r="39" spans="1:7" ht="28.8" x14ac:dyDescent="0.3">
      <c r="A39" s="33" t="s">
        <v>901</v>
      </c>
      <c r="B39" s="21" t="s">
        <v>672</v>
      </c>
      <c r="C39" s="26" t="s">
        <v>673</v>
      </c>
      <c r="D39" s="21" t="s">
        <v>1186</v>
      </c>
      <c r="E39" s="35"/>
      <c r="F39" s="36" t="s">
        <v>1191</v>
      </c>
      <c r="G39" s="37"/>
    </row>
    <row r="40" spans="1:7" ht="28.8" x14ac:dyDescent="0.3">
      <c r="A40" s="33" t="s">
        <v>901</v>
      </c>
      <c r="B40" s="21" t="s">
        <v>672</v>
      </c>
      <c r="C40" s="26" t="s">
        <v>673</v>
      </c>
      <c r="D40" s="21" t="s">
        <v>1188</v>
      </c>
      <c r="E40" s="35"/>
      <c r="F40" s="36" t="s">
        <v>1192</v>
      </c>
      <c r="G40" s="37"/>
    </row>
    <row r="41" spans="1:7" ht="120.6" x14ac:dyDescent="0.3">
      <c r="A41" s="33" t="s">
        <v>901</v>
      </c>
      <c r="B41" s="21" t="s">
        <v>630</v>
      </c>
      <c r="C41" s="26" t="s">
        <v>631</v>
      </c>
      <c r="D41" s="21" t="s">
        <v>1193</v>
      </c>
      <c r="E41" s="76" t="s">
        <v>1194</v>
      </c>
      <c r="F41" s="45" t="s">
        <v>1195</v>
      </c>
      <c r="G41" s="37"/>
    </row>
    <row r="42" spans="1:7" ht="115.2" x14ac:dyDescent="0.3">
      <c r="A42" s="33" t="s">
        <v>901</v>
      </c>
      <c r="B42" s="21" t="s">
        <v>630</v>
      </c>
      <c r="C42" s="26" t="s">
        <v>631</v>
      </c>
      <c r="D42" s="21" t="s">
        <v>1196</v>
      </c>
      <c r="E42" s="21" t="s">
        <v>1197</v>
      </c>
      <c r="F42" s="45" t="s">
        <v>1198</v>
      </c>
      <c r="G42" s="37"/>
    </row>
    <row r="43" spans="1:7" ht="115.2" x14ac:dyDescent="0.3">
      <c r="A43" s="33" t="s">
        <v>901</v>
      </c>
      <c r="B43" s="21" t="s">
        <v>630</v>
      </c>
      <c r="C43" s="26" t="s">
        <v>631</v>
      </c>
      <c r="D43" s="21" t="s">
        <v>1199</v>
      </c>
      <c r="E43" s="21" t="s">
        <v>1200</v>
      </c>
      <c r="F43" s="45" t="s">
        <v>1201</v>
      </c>
      <c r="G43" s="37"/>
    </row>
    <row r="44" spans="1:7" ht="129.6" x14ac:dyDescent="0.3">
      <c r="A44" s="33" t="s">
        <v>901</v>
      </c>
      <c r="B44" s="21" t="s">
        <v>630</v>
      </c>
      <c r="C44" s="26" t="s">
        <v>631</v>
      </c>
      <c r="D44" s="21" t="s">
        <v>1202</v>
      </c>
      <c r="E44" s="21" t="s">
        <v>1203</v>
      </c>
      <c r="F44" s="45" t="s">
        <v>1204</v>
      </c>
      <c r="G44" s="37"/>
    </row>
    <row r="45" spans="1:7" ht="129.6" x14ac:dyDescent="0.3">
      <c r="A45" s="33" t="s">
        <v>901</v>
      </c>
      <c r="B45" s="21" t="s">
        <v>630</v>
      </c>
      <c r="C45" s="26" t="s">
        <v>631</v>
      </c>
      <c r="D45" s="21" t="s">
        <v>1205</v>
      </c>
      <c r="E45" s="28" t="s">
        <v>1206</v>
      </c>
      <c r="F45" s="45" t="s">
        <v>1207</v>
      </c>
      <c r="G45" s="37"/>
    </row>
    <row r="46" spans="1:7" ht="158.4" x14ac:dyDescent="0.3">
      <c r="A46" s="33" t="s">
        <v>901</v>
      </c>
      <c r="B46" s="21" t="s">
        <v>630</v>
      </c>
      <c r="C46" s="26" t="s">
        <v>631</v>
      </c>
      <c r="D46" s="21" t="s">
        <v>1208</v>
      </c>
      <c r="E46" s="21" t="s">
        <v>1209</v>
      </c>
      <c r="F46" s="45" t="s">
        <v>1210</v>
      </c>
      <c r="G46" s="37"/>
    </row>
    <row r="47" spans="1:7" ht="115.2" x14ac:dyDescent="0.3">
      <c r="A47" s="33" t="s">
        <v>901</v>
      </c>
      <c r="B47" s="21" t="s">
        <v>630</v>
      </c>
      <c r="C47" s="26" t="s">
        <v>631</v>
      </c>
      <c r="D47" s="21" t="s">
        <v>1211</v>
      </c>
      <c r="E47" s="21" t="s">
        <v>1212</v>
      </c>
      <c r="F47" s="45" t="s">
        <v>1213</v>
      </c>
      <c r="G47" s="37"/>
    </row>
    <row r="48" spans="1:7" ht="129.6" x14ac:dyDescent="0.3">
      <c r="A48" s="33" t="s">
        <v>901</v>
      </c>
      <c r="B48" s="21" t="s">
        <v>630</v>
      </c>
      <c r="C48" s="26" t="s">
        <v>631</v>
      </c>
      <c r="D48" s="21" t="s">
        <v>1214</v>
      </c>
      <c r="E48" s="21" t="s">
        <v>1215</v>
      </c>
      <c r="F48" s="45" t="s">
        <v>1216</v>
      </c>
      <c r="G48" s="37"/>
    </row>
    <row r="49" spans="1:7" ht="144" x14ac:dyDescent="0.3">
      <c r="A49" s="33" t="s">
        <v>901</v>
      </c>
      <c r="B49" s="21" t="s">
        <v>630</v>
      </c>
      <c r="C49" s="26" t="s">
        <v>631</v>
      </c>
      <c r="D49" s="21" t="s">
        <v>1217</v>
      </c>
      <c r="E49" s="21" t="s">
        <v>1218</v>
      </c>
      <c r="F49" s="45" t="s">
        <v>1219</v>
      </c>
      <c r="G49" s="37"/>
    </row>
    <row r="50" spans="1:7" ht="72" x14ac:dyDescent="0.3">
      <c r="A50" s="33" t="s">
        <v>901</v>
      </c>
      <c r="B50" s="21" t="s">
        <v>630</v>
      </c>
      <c r="C50" s="26" t="s">
        <v>631</v>
      </c>
      <c r="D50" s="21" t="s">
        <v>1220</v>
      </c>
      <c r="E50" s="21" t="s">
        <v>1221</v>
      </c>
      <c r="F50" s="45" t="s">
        <v>1222</v>
      </c>
      <c r="G50" s="37"/>
    </row>
    <row r="51" spans="1:7" ht="86.4" x14ac:dyDescent="0.3">
      <c r="A51" s="33" t="s">
        <v>901</v>
      </c>
      <c r="B51" s="21" t="s">
        <v>630</v>
      </c>
      <c r="C51" s="26" t="s">
        <v>631</v>
      </c>
      <c r="D51" s="28" t="s">
        <v>1223</v>
      </c>
      <c r="E51" s="21" t="s">
        <v>1224</v>
      </c>
      <c r="F51" s="45" t="s">
        <v>1225</v>
      </c>
      <c r="G51" s="37"/>
    </row>
    <row r="52" spans="1:7" ht="144" x14ac:dyDescent="0.3">
      <c r="A52" s="33" t="s">
        <v>901</v>
      </c>
      <c r="B52" s="21" t="s">
        <v>630</v>
      </c>
      <c r="C52" s="26" t="s">
        <v>631</v>
      </c>
      <c r="D52" s="21" t="s">
        <v>1226</v>
      </c>
      <c r="E52" s="21" t="s">
        <v>1227</v>
      </c>
      <c r="F52" s="45" t="s">
        <v>1228</v>
      </c>
      <c r="G52" s="37"/>
    </row>
    <row r="53" spans="1:7" ht="72" x14ac:dyDescent="0.3">
      <c r="A53" s="33" t="s">
        <v>901</v>
      </c>
      <c r="B53" s="21" t="s">
        <v>630</v>
      </c>
      <c r="C53" s="26" t="s">
        <v>631</v>
      </c>
      <c r="D53" s="21" t="s">
        <v>1229</v>
      </c>
      <c r="E53" s="21" t="s">
        <v>1230</v>
      </c>
      <c r="F53" s="45" t="s">
        <v>1231</v>
      </c>
      <c r="G53" s="37"/>
    </row>
    <row r="54" spans="1:7" ht="158.4" x14ac:dyDescent="0.3">
      <c r="A54" s="33" t="s">
        <v>1232</v>
      </c>
      <c r="B54" s="21" t="s">
        <v>630</v>
      </c>
      <c r="C54" s="26" t="s">
        <v>631</v>
      </c>
      <c r="D54" s="21" t="s">
        <v>1233</v>
      </c>
      <c r="E54" s="21" t="s">
        <v>1234</v>
      </c>
      <c r="F54" s="45" t="s">
        <v>1235</v>
      </c>
      <c r="G54" s="37"/>
    </row>
    <row r="55" spans="1:7" ht="158.4" x14ac:dyDescent="0.3">
      <c r="A55" s="33" t="s">
        <v>1232</v>
      </c>
      <c r="B55" s="21" t="s">
        <v>630</v>
      </c>
      <c r="C55" s="26" t="s">
        <v>631</v>
      </c>
      <c r="D55" s="21" t="s">
        <v>1236</v>
      </c>
      <c r="E55" s="21" t="s">
        <v>1237</v>
      </c>
      <c r="F55" s="80">
        <v>24400</v>
      </c>
      <c r="G55" s="37"/>
    </row>
    <row r="56" spans="1:7" ht="187.2" x14ac:dyDescent="0.3">
      <c r="A56" s="33" t="s">
        <v>1232</v>
      </c>
      <c r="B56" s="21" t="s">
        <v>630</v>
      </c>
      <c r="C56" s="26" t="s">
        <v>631</v>
      </c>
      <c r="D56" s="21" t="s">
        <v>1238</v>
      </c>
      <c r="E56" s="21" t="s">
        <v>1239</v>
      </c>
      <c r="F56" s="80">
        <v>24401</v>
      </c>
      <c r="G56" s="37"/>
    </row>
    <row r="57" spans="1:7" ht="144" x14ac:dyDescent="0.3">
      <c r="A57" s="33" t="s">
        <v>1232</v>
      </c>
      <c r="B57" s="21" t="s">
        <v>630</v>
      </c>
      <c r="C57" s="26" t="s">
        <v>631</v>
      </c>
      <c r="D57" s="21" t="s">
        <v>1240</v>
      </c>
      <c r="E57" s="21" t="s">
        <v>1241</v>
      </c>
      <c r="F57" s="80">
        <v>24402</v>
      </c>
      <c r="G57" s="37"/>
    </row>
    <row r="58" spans="1:7" ht="144" x14ac:dyDescent="0.3">
      <c r="A58" s="33" t="s">
        <v>1232</v>
      </c>
      <c r="B58" s="21" t="s">
        <v>630</v>
      </c>
      <c r="C58" s="26" t="s">
        <v>631</v>
      </c>
      <c r="D58" s="21" t="s">
        <v>1242</v>
      </c>
      <c r="E58" s="21" t="s">
        <v>1243</v>
      </c>
      <c r="F58" s="80">
        <v>24403</v>
      </c>
      <c r="G58" s="37"/>
    </row>
    <row r="59" spans="1:7" ht="144" x14ac:dyDescent="0.3">
      <c r="A59" s="33" t="s">
        <v>1232</v>
      </c>
      <c r="B59" s="21" t="s">
        <v>630</v>
      </c>
      <c r="C59" s="26" t="s">
        <v>631</v>
      </c>
      <c r="D59" s="21" t="s">
        <v>1244</v>
      </c>
      <c r="E59" s="21" t="s">
        <v>1245</v>
      </c>
      <c r="F59" s="80">
        <v>24404</v>
      </c>
      <c r="G59" s="37"/>
    </row>
    <row r="60" spans="1:7" ht="158.4" x14ac:dyDescent="0.3">
      <c r="A60" s="33" t="s">
        <v>1232</v>
      </c>
      <c r="B60" s="21" t="s">
        <v>630</v>
      </c>
      <c r="C60" s="26" t="s">
        <v>631</v>
      </c>
      <c r="D60" s="21" t="s">
        <v>1246</v>
      </c>
      <c r="E60" s="21" t="s">
        <v>1247</v>
      </c>
      <c r="F60" s="80">
        <v>24405</v>
      </c>
      <c r="G60" s="37"/>
    </row>
    <row r="61" spans="1:7" ht="158.4" x14ac:dyDescent="0.3">
      <c r="A61" s="33" t="s">
        <v>1232</v>
      </c>
      <c r="B61" s="21" t="s">
        <v>630</v>
      </c>
      <c r="C61" s="26" t="s">
        <v>631</v>
      </c>
      <c r="D61" s="21" t="s">
        <v>1248</v>
      </c>
      <c r="E61" s="21" t="s">
        <v>1249</v>
      </c>
      <c r="F61" s="80">
        <v>24406</v>
      </c>
      <c r="G61" s="37"/>
    </row>
    <row r="62" spans="1:7" ht="172.8" x14ac:dyDescent="0.3">
      <c r="A62" s="33" t="s">
        <v>1232</v>
      </c>
      <c r="B62" s="21" t="s">
        <v>630</v>
      </c>
      <c r="C62" s="26" t="s">
        <v>631</v>
      </c>
      <c r="D62" s="21" t="s">
        <v>1250</v>
      </c>
      <c r="E62" s="21" t="s">
        <v>1251</v>
      </c>
      <c r="F62" s="80">
        <v>24407</v>
      </c>
      <c r="G62" s="37"/>
    </row>
    <row r="63" spans="1:7" ht="144" x14ac:dyDescent="0.3">
      <c r="A63" s="33" t="s">
        <v>1232</v>
      </c>
      <c r="B63" s="21" t="s">
        <v>630</v>
      </c>
      <c r="C63" s="26" t="s">
        <v>631</v>
      </c>
      <c r="D63" s="21" t="s">
        <v>1252</v>
      </c>
      <c r="E63" s="21" t="s">
        <v>1253</v>
      </c>
      <c r="F63" s="80">
        <v>24408</v>
      </c>
      <c r="G63" s="37"/>
    </row>
    <row r="64" spans="1:7" ht="100.8" x14ac:dyDescent="0.3">
      <c r="A64" s="33" t="s">
        <v>1232</v>
      </c>
      <c r="B64" s="21" t="s">
        <v>630</v>
      </c>
      <c r="C64" s="26" t="s">
        <v>631</v>
      </c>
      <c r="D64" s="21" t="s">
        <v>1254</v>
      </c>
      <c r="E64" s="21" t="s">
        <v>1255</v>
      </c>
      <c r="F64" s="80">
        <v>24409</v>
      </c>
      <c r="G64" s="37"/>
    </row>
    <row r="65" spans="1:7" ht="158.4" x14ac:dyDescent="0.3">
      <c r="A65" s="33" t="s">
        <v>1232</v>
      </c>
      <c r="B65" s="21" t="s">
        <v>630</v>
      </c>
      <c r="C65" s="26" t="s">
        <v>631</v>
      </c>
      <c r="D65" s="21" t="s">
        <v>1256</v>
      </c>
      <c r="E65" s="21" t="s">
        <v>1257</v>
      </c>
      <c r="F65" s="80">
        <v>24410</v>
      </c>
      <c r="G65" s="37"/>
    </row>
    <row r="66" spans="1:7" ht="100.8" x14ac:dyDescent="0.3">
      <c r="A66" s="33" t="s">
        <v>1232</v>
      </c>
      <c r="B66" s="21" t="s">
        <v>630</v>
      </c>
      <c r="C66" s="26" t="s">
        <v>631</v>
      </c>
      <c r="D66" s="21" t="s">
        <v>1258</v>
      </c>
      <c r="E66" s="21" t="s">
        <v>1259</v>
      </c>
      <c r="F66" s="80">
        <v>24411</v>
      </c>
      <c r="G66" s="37"/>
    </row>
    <row r="67" spans="1:7" ht="158.4" x14ac:dyDescent="0.3">
      <c r="A67" s="33" t="s">
        <v>1232</v>
      </c>
      <c r="B67" s="21" t="s">
        <v>630</v>
      </c>
      <c r="C67" s="26" t="s">
        <v>631</v>
      </c>
      <c r="D67" s="21" t="s">
        <v>1260</v>
      </c>
      <c r="E67" s="21" t="s">
        <v>1261</v>
      </c>
      <c r="F67" s="80">
        <v>24412</v>
      </c>
      <c r="G67" s="37"/>
    </row>
    <row r="68" spans="1:7" ht="86.4" x14ac:dyDescent="0.3">
      <c r="A68" s="33" t="s">
        <v>1232</v>
      </c>
      <c r="B68" s="21" t="s">
        <v>630</v>
      </c>
      <c r="C68" s="26" t="s">
        <v>631</v>
      </c>
      <c r="D68" s="21" t="s">
        <v>1262</v>
      </c>
      <c r="E68" s="21" t="s">
        <v>1263</v>
      </c>
      <c r="F68" s="80">
        <v>24413</v>
      </c>
      <c r="G68" s="37"/>
    </row>
    <row r="69" spans="1:7" ht="158.4" x14ac:dyDescent="0.3">
      <c r="A69" s="33" t="s">
        <v>1232</v>
      </c>
      <c r="B69" s="21" t="s">
        <v>630</v>
      </c>
      <c r="C69" s="26" t="s">
        <v>631</v>
      </c>
      <c r="D69" s="21" t="s">
        <v>1264</v>
      </c>
      <c r="E69" s="21" t="s">
        <v>1265</v>
      </c>
      <c r="F69" s="80">
        <v>24414</v>
      </c>
      <c r="G69" s="37"/>
    </row>
    <row r="70" spans="1:7" ht="86.4" x14ac:dyDescent="0.3">
      <c r="A70" s="33" t="s">
        <v>1232</v>
      </c>
      <c r="B70" s="21" t="s">
        <v>630</v>
      </c>
      <c r="C70" s="26" t="s">
        <v>631</v>
      </c>
      <c r="D70" s="21" t="s">
        <v>1266</v>
      </c>
      <c r="E70" s="21" t="s">
        <v>1267</v>
      </c>
      <c r="F70" s="80">
        <v>24416</v>
      </c>
      <c r="G70" s="37"/>
    </row>
    <row r="71" spans="1:7" ht="144" x14ac:dyDescent="0.3">
      <c r="A71" s="33" t="s">
        <v>1232</v>
      </c>
      <c r="B71" s="21" t="s">
        <v>630</v>
      </c>
      <c r="C71" s="26" t="s">
        <v>631</v>
      </c>
      <c r="D71" s="21" t="s">
        <v>1268</v>
      </c>
      <c r="E71" s="21" t="s">
        <v>1269</v>
      </c>
      <c r="F71" s="80">
        <v>24417</v>
      </c>
      <c r="G71" s="37"/>
    </row>
    <row r="72" spans="1:7" ht="144" x14ac:dyDescent="0.3">
      <c r="A72" s="33" t="s">
        <v>1232</v>
      </c>
      <c r="B72" s="21" t="s">
        <v>630</v>
      </c>
      <c r="C72" s="26" t="s">
        <v>631</v>
      </c>
      <c r="D72" s="21" t="s">
        <v>1270</v>
      </c>
      <c r="E72" s="21" t="s">
        <v>1271</v>
      </c>
      <c r="F72" s="77" t="s">
        <v>1272</v>
      </c>
      <c r="G72" s="37"/>
    </row>
    <row r="73" spans="1:7" ht="43.2" x14ac:dyDescent="0.3">
      <c r="A73" s="33" t="s">
        <v>1232</v>
      </c>
      <c r="B73" t="s">
        <v>750</v>
      </c>
      <c r="C73" s="26" t="s">
        <v>751</v>
      </c>
      <c r="D73" s="21" t="s">
        <v>1273</v>
      </c>
      <c r="E73" s="21" t="s">
        <v>1274</v>
      </c>
      <c r="F73" s="77" t="s">
        <v>1275</v>
      </c>
      <c r="G73" s="37"/>
    </row>
    <row r="74" spans="1:7" ht="72" x14ac:dyDescent="0.3">
      <c r="A74" s="33" t="s">
        <v>1232</v>
      </c>
      <c r="B74" s="79" t="s">
        <v>48</v>
      </c>
      <c r="C74" s="73" t="s">
        <v>49</v>
      </c>
      <c r="D74" s="21" t="s">
        <v>1276</v>
      </c>
      <c r="E74" s="21" t="s">
        <v>1277</v>
      </c>
      <c r="F74" s="81" t="s">
        <v>1278</v>
      </c>
      <c r="G74" s="37"/>
    </row>
    <row r="75" spans="1:7" ht="57.6" x14ac:dyDescent="0.3">
      <c r="A75" s="33" t="s">
        <v>1232</v>
      </c>
      <c r="B75" s="79" t="s">
        <v>48</v>
      </c>
      <c r="C75" s="73" t="s">
        <v>49</v>
      </c>
      <c r="D75" s="21" t="s">
        <v>1279</v>
      </c>
      <c r="E75" s="21" t="s">
        <v>1280</v>
      </c>
      <c r="F75" s="81" t="s">
        <v>1281</v>
      </c>
      <c r="G75" s="37"/>
    </row>
    <row r="76" spans="1:7" ht="43.2" x14ac:dyDescent="0.3">
      <c r="A76" s="33" t="s">
        <v>1232</v>
      </c>
      <c r="B76" s="79" t="s">
        <v>48</v>
      </c>
      <c r="C76" s="73" t="s">
        <v>49</v>
      </c>
      <c r="D76" s="21" t="s">
        <v>1282</v>
      </c>
      <c r="E76" s="21" t="s">
        <v>1283</v>
      </c>
      <c r="F76" s="81" t="s">
        <v>1284</v>
      </c>
      <c r="G76" s="37"/>
    </row>
    <row r="77" spans="1:7" ht="43.2" x14ac:dyDescent="0.3">
      <c r="A77" s="33" t="s">
        <v>1232</v>
      </c>
      <c r="B77" s="79" t="s">
        <v>48</v>
      </c>
      <c r="C77" s="73" t="s">
        <v>49</v>
      </c>
      <c r="D77" s="21" t="s">
        <v>1285</v>
      </c>
      <c r="E77" s="21" t="s">
        <v>1286</v>
      </c>
      <c r="F77" s="81" t="s">
        <v>1287</v>
      </c>
      <c r="G77" s="37"/>
    </row>
    <row r="78" spans="1:7" ht="43.2" x14ac:dyDescent="0.3">
      <c r="A78" s="33" t="s">
        <v>1232</v>
      </c>
      <c r="B78" s="79" t="s">
        <v>48</v>
      </c>
      <c r="C78" s="73" t="s">
        <v>49</v>
      </c>
      <c r="D78" s="21" t="s">
        <v>1288</v>
      </c>
      <c r="E78" s="21" t="s">
        <v>1289</v>
      </c>
      <c r="F78" s="81" t="s">
        <v>1290</v>
      </c>
      <c r="G78" s="37"/>
    </row>
    <row r="79" spans="1:7" ht="57.6" x14ac:dyDescent="0.3">
      <c r="A79" s="33" t="s">
        <v>1232</v>
      </c>
      <c r="B79" s="79" t="s">
        <v>48</v>
      </c>
      <c r="C79" s="73" t="s">
        <v>49</v>
      </c>
      <c r="D79" s="21" t="s">
        <v>1291</v>
      </c>
      <c r="E79" s="21" t="s">
        <v>1292</v>
      </c>
      <c r="F79" s="82" t="s">
        <v>1293</v>
      </c>
      <c r="G79" s="37"/>
    </row>
    <row r="80" spans="1:7" ht="43.2" x14ac:dyDescent="0.3">
      <c r="A80" s="33" t="s">
        <v>1232</v>
      </c>
      <c r="B80" s="75" t="s">
        <v>48</v>
      </c>
      <c r="C80" s="34" t="s">
        <v>49</v>
      </c>
      <c r="D80" s="21" t="s">
        <v>1294</v>
      </c>
      <c r="E80" s="21" t="s">
        <v>1292</v>
      </c>
      <c r="F80" s="82" t="s">
        <v>1295</v>
      </c>
      <c r="G80" s="37"/>
    </row>
    <row r="81" spans="1:7" ht="57.6" x14ac:dyDescent="0.3">
      <c r="A81" s="33" t="s">
        <v>1232</v>
      </c>
      <c r="B81" s="75" t="s">
        <v>48</v>
      </c>
      <c r="C81" s="34" t="s">
        <v>49</v>
      </c>
      <c r="D81" s="21" t="s">
        <v>1296</v>
      </c>
      <c r="E81" s="21" t="s">
        <v>1297</v>
      </c>
      <c r="F81" s="82" t="s">
        <v>1298</v>
      </c>
      <c r="G81" s="37"/>
    </row>
    <row r="82" spans="1:7" ht="57.6" x14ac:dyDescent="0.3">
      <c r="A82" s="33" t="s">
        <v>1232</v>
      </c>
      <c r="B82" s="75" t="s">
        <v>48</v>
      </c>
      <c r="C82" s="34" t="s">
        <v>49</v>
      </c>
      <c r="D82" s="21" t="s">
        <v>1299</v>
      </c>
      <c r="E82" s="21" t="s">
        <v>1300</v>
      </c>
      <c r="F82" s="82" t="s">
        <v>1301</v>
      </c>
      <c r="G82" s="37"/>
    </row>
    <row r="83" spans="1:7" ht="43.2" x14ac:dyDescent="0.3">
      <c r="A83" s="33" t="s">
        <v>901</v>
      </c>
      <c r="B83" s="23" t="s">
        <v>53</v>
      </c>
      <c r="C83" s="34" t="s">
        <v>54</v>
      </c>
      <c r="D83" s="21" t="s">
        <v>1302</v>
      </c>
      <c r="E83" s="21" t="s">
        <v>1303</v>
      </c>
      <c r="F83" s="36" t="s">
        <v>1304</v>
      </c>
      <c r="G83" s="37"/>
    </row>
    <row r="84" spans="1:7" x14ac:dyDescent="0.3">
      <c r="A84" s="33" t="s">
        <v>901</v>
      </c>
      <c r="B84" s="21" t="s">
        <v>55</v>
      </c>
      <c r="C84" s="73" t="s">
        <v>56</v>
      </c>
      <c r="D84" s="21" t="s">
        <v>1302</v>
      </c>
      <c r="E84" s="35"/>
      <c r="F84" s="36" t="s">
        <v>1304</v>
      </c>
      <c r="G84" s="37"/>
    </row>
    <row r="85" spans="1:7" x14ac:dyDescent="0.3">
      <c r="A85" s="33" t="s">
        <v>901</v>
      </c>
      <c r="B85" t="s">
        <v>57</v>
      </c>
      <c r="C85" s="73" t="s">
        <v>58</v>
      </c>
      <c r="D85" s="21" t="s">
        <v>1302</v>
      </c>
      <c r="E85" t="s">
        <v>1302</v>
      </c>
      <c r="F85" s="36" t="s">
        <v>1304</v>
      </c>
      <c r="G85" s="37"/>
    </row>
    <row r="86" spans="1:7" x14ac:dyDescent="0.3">
      <c r="A86" s="33" t="s">
        <v>901</v>
      </c>
      <c r="B86" s="23" t="s">
        <v>59</v>
      </c>
      <c r="C86" s="73" t="s">
        <v>60</v>
      </c>
      <c r="D86" s="21" t="s">
        <v>1302</v>
      </c>
      <c r="E86" s="35"/>
      <c r="F86" s="36" t="s">
        <v>1304</v>
      </c>
      <c r="G86" s="37"/>
    </row>
    <row r="87" spans="1:7" ht="28.8" x14ac:dyDescent="0.3">
      <c r="A87" s="33" t="s">
        <v>901</v>
      </c>
      <c r="B87" s="23" t="s">
        <v>61</v>
      </c>
      <c r="C87" s="73" t="s">
        <v>62</v>
      </c>
      <c r="D87" s="21" t="s">
        <v>1302</v>
      </c>
      <c r="E87" s="21" t="s">
        <v>1305</v>
      </c>
      <c r="F87" s="36" t="s">
        <v>1304</v>
      </c>
      <c r="G87" s="37"/>
    </row>
    <row r="88" spans="1:7" ht="28.8" x14ac:dyDescent="0.3">
      <c r="A88" s="33" t="s">
        <v>1306</v>
      </c>
      <c r="B88" s="23" t="s">
        <v>61</v>
      </c>
      <c r="C88" s="73" t="s">
        <v>62</v>
      </c>
      <c r="D88" s="21" t="s">
        <v>1307</v>
      </c>
      <c r="E88" s="21" t="s">
        <v>1308</v>
      </c>
      <c r="F88" s="36" t="s">
        <v>1309</v>
      </c>
      <c r="G88" s="37"/>
    </row>
    <row r="89" spans="1:7" ht="28.8" x14ac:dyDescent="0.3">
      <c r="A89" s="33" t="s">
        <v>1306</v>
      </c>
      <c r="B89" s="23" t="s">
        <v>61</v>
      </c>
      <c r="C89" s="73" t="s">
        <v>62</v>
      </c>
      <c r="D89" s="21" t="s">
        <v>1310</v>
      </c>
      <c r="E89" s="21" t="s">
        <v>1311</v>
      </c>
      <c r="F89" s="25" t="s">
        <v>1312</v>
      </c>
      <c r="G89" s="37"/>
    </row>
    <row r="90" spans="1:7" ht="28.8" x14ac:dyDescent="0.3">
      <c r="A90" s="33" t="s">
        <v>1306</v>
      </c>
      <c r="B90" s="23" t="s">
        <v>61</v>
      </c>
      <c r="C90" s="73" t="s">
        <v>62</v>
      </c>
      <c r="D90" s="21" t="s">
        <v>1313</v>
      </c>
      <c r="E90" s="21" t="s">
        <v>1314</v>
      </c>
      <c r="F90" s="45" t="s">
        <v>1315</v>
      </c>
      <c r="G90" s="37"/>
    </row>
    <row r="91" spans="1:7" ht="28.8" x14ac:dyDescent="0.3">
      <c r="A91" s="33" t="s">
        <v>901</v>
      </c>
      <c r="B91" s="23" t="s">
        <v>63</v>
      </c>
      <c r="C91" s="26" t="s">
        <v>64</v>
      </c>
      <c r="D91" s="21" t="s">
        <v>1302</v>
      </c>
      <c r="E91" s="21" t="s">
        <v>1316</v>
      </c>
      <c r="F91" s="77" t="s">
        <v>1304</v>
      </c>
      <c r="G91" s="37"/>
    </row>
    <row r="92" spans="1:7" ht="28.8" x14ac:dyDescent="0.3">
      <c r="A92" s="33" t="s">
        <v>1306</v>
      </c>
      <c r="B92" s="23" t="s">
        <v>63</v>
      </c>
      <c r="C92" s="26" t="s">
        <v>64</v>
      </c>
      <c r="D92" s="21" t="s">
        <v>1307</v>
      </c>
      <c r="E92" s="21" t="s">
        <v>1317</v>
      </c>
      <c r="F92" s="36" t="s">
        <v>1309</v>
      </c>
      <c r="G92" s="37"/>
    </row>
    <row r="93" spans="1:7" ht="28.8" x14ac:dyDescent="0.3">
      <c r="A93" s="33" t="s">
        <v>1306</v>
      </c>
      <c r="B93" s="23" t="s">
        <v>63</v>
      </c>
      <c r="C93" s="26" t="s">
        <v>64</v>
      </c>
      <c r="D93" s="21" t="s">
        <v>1310</v>
      </c>
      <c r="E93" s="21" t="s">
        <v>1318</v>
      </c>
      <c r="F93" s="25" t="s">
        <v>1312</v>
      </c>
      <c r="G93" s="37"/>
    </row>
    <row r="94" spans="1:7" ht="28.8" x14ac:dyDescent="0.3">
      <c r="A94" s="33" t="s">
        <v>1306</v>
      </c>
      <c r="B94" s="23" t="s">
        <v>63</v>
      </c>
      <c r="C94" s="26" t="s">
        <v>64</v>
      </c>
      <c r="D94" s="21" t="s">
        <v>1313</v>
      </c>
      <c r="E94" s="21" t="s">
        <v>1319</v>
      </c>
      <c r="F94" s="36" t="s">
        <v>1315</v>
      </c>
      <c r="G94" s="37"/>
    </row>
    <row r="95" spans="1:7" ht="28.8" x14ac:dyDescent="0.3">
      <c r="A95" s="33" t="s">
        <v>899</v>
      </c>
      <c r="B95" s="23" t="s">
        <v>63</v>
      </c>
      <c r="C95" s="26" t="s">
        <v>64</v>
      </c>
      <c r="D95" s="21" t="s">
        <v>1320</v>
      </c>
      <c r="E95" s="21" t="s">
        <v>1321</v>
      </c>
      <c r="F95" s="36" t="s">
        <v>1322</v>
      </c>
      <c r="G95" s="37"/>
    </row>
    <row r="96" spans="1:7" ht="28.8" x14ac:dyDescent="0.3">
      <c r="A96" s="33" t="s">
        <v>899</v>
      </c>
      <c r="B96" s="23" t="s">
        <v>63</v>
      </c>
      <c r="C96" s="26" t="s">
        <v>64</v>
      </c>
      <c r="D96" s="21" t="s">
        <v>1323</v>
      </c>
      <c r="E96" s="21" t="s">
        <v>1324</v>
      </c>
      <c r="F96" s="36" t="s">
        <v>1325</v>
      </c>
      <c r="G96" s="37"/>
    </row>
    <row r="97" spans="1:7" ht="28.8" x14ac:dyDescent="0.3">
      <c r="A97" s="33" t="s">
        <v>899</v>
      </c>
      <c r="B97" s="23" t="s">
        <v>63</v>
      </c>
      <c r="C97" s="26" t="s">
        <v>64</v>
      </c>
      <c r="D97" s="21" t="s">
        <v>1326</v>
      </c>
      <c r="E97" s="21" t="s">
        <v>1327</v>
      </c>
      <c r="F97" s="36" t="s">
        <v>1328</v>
      </c>
      <c r="G97" s="37"/>
    </row>
    <row r="98" spans="1:7" ht="28.8" x14ac:dyDescent="0.3">
      <c r="A98" s="33" t="s">
        <v>899</v>
      </c>
      <c r="B98" s="23" t="s">
        <v>63</v>
      </c>
      <c r="C98" s="26" t="s">
        <v>64</v>
      </c>
      <c r="D98" s="21" t="s">
        <v>1329</v>
      </c>
      <c r="E98" s="21" t="s">
        <v>1330</v>
      </c>
      <c r="F98" s="36" t="s">
        <v>1331</v>
      </c>
      <c r="G98" s="37"/>
    </row>
    <row r="99" spans="1:7" ht="28.8" x14ac:dyDescent="0.3">
      <c r="A99" s="33" t="s">
        <v>899</v>
      </c>
      <c r="B99" s="23" t="s">
        <v>63</v>
      </c>
      <c r="C99" s="26" t="s">
        <v>64</v>
      </c>
      <c r="D99" s="21" t="s">
        <v>1332</v>
      </c>
      <c r="E99" s="21" t="s">
        <v>1333</v>
      </c>
      <c r="F99" s="36" t="s">
        <v>1334</v>
      </c>
      <c r="G99" s="37"/>
    </row>
    <row r="100" spans="1:7" ht="28.8" x14ac:dyDescent="0.3">
      <c r="A100" s="33" t="s">
        <v>899</v>
      </c>
      <c r="B100" s="23" t="s">
        <v>63</v>
      </c>
      <c r="C100" s="26" t="s">
        <v>64</v>
      </c>
      <c r="D100" s="21" t="s">
        <v>1335</v>
      </c>
      <c r="E100" s="21" t="s">
        <v>1336</v>
      </c>
      <c r="F100" s="36" t="s">
        <v>1337</v>
      </c>
      <c r="G100" s="37"/>
    </row>
    <row r="101" spans="1:7" ht="28.8" x14ac:dyDescent="0.3">
      <c r="A101" s="33" t="s">
        <v>899</v>
      </c>
      <c r="B101" s="23" t="s">
        <v>63</v>
      </c>
      <c r="C101" s="26" t="s">
        <v>64</v>
      </c>
      <c r="D101" s="21" t="s">
        <v>1338</v>
      </c>
      <c r="E101" s="21" t="s">
        <v>1339</v>
      </c>
      <c r="F101" s="36" t="s">
        <v>1340</v>
      </c>
      <c r="G101" s="37"/>
    </row>
    <row r="102" spans="1:7" ht="28.8" x14ac:dyDescent="0.3">
      <c r="A102" s="33" t="s">
        <v>899</v>
      </c>
      <c r="B102" s="23" t="s">
        <v>63</v>
      </c>
      <c r="C102" s="26" t="s">
        <v>64</v>
      </c>
      <c r="D102" s="21" t="s">
        <v>1341</v>
      </c>
      <c r="E102" s="21" t="s">
        <v>1342</v>
      </c>
      <c r="F102" s="36" t="s">
        <v>1343</v>
      </c>
      <c r="G102" s="37"/>
    </row>
    <row r="103" spans="1:7" ht="28.8" x14ac:dyDescent="0.3">
      <c r="A103" s="33" t="s">
        <v>899</v>
      </c>
      <c r="B103" s="23" t="s">
        <v>63</v>
      </c>
      <c r="C103" s="26" t="s">
        <v>64</v>
      </c>
      <c r="D103" s="33" t="s">
        <v>1344</v>
      </c>
      <c r="E103" s="35" t="s">
        <v>1345</v>
      </c>
      <c r="F103" s="36" t="s">
        <v>1346</v>
      </c>
      <c r="G103" s="37"/>
    </row>
    <row r="104" spans="1:7" ht="28.8" x14ac:dyDescent="0.3">
      <c r="A104" s="33" t="s">
        <v>899</v>
      </c>
      <c r="B104" s="23" t="s">
        <v>63</v>
      </c>
      <c r="C104" s="26" t="s">
        <v>64</v>
      </c>
      <c r="D104" s="21" t="s">
        <v>1347</v>
      </c>
      <c r="E104" s="21" t="s">
        <v>1348</v>
      </c>
      <c r="F104" s="36" t="s">
        <v>1349</v>
      </c>
      <c r="G104" s="37"/>
    </row>
    <row r="105" spans="1:7" ht="28.8" x14ac:dyDescent="0.3">
      <c r="A105" s="33" t="s">
        <v>899</v>
      </c>
      <c r="B105" s="23" t="s">
        <v>63</v>
      </c>
      <c r="C105" s="26" t="s">
        <v>64</v>
      </c>
      <c r="D105" s="21" t="s">
        <v>1350</v>
      </c>
      <c r="E105" s="21" t="s">
        <v>1351</v>
      </c>
      <c r="F105" s="36" t="s">
        <v>1352</v>
      </c>
      <c r="G105" s="37"/>
    </row>
    <row r="106" spans="1:7" ht="28.8" x14ac:dyDescent="0.3">
      <c r="A106" s="33" t="s">
        <v>899</v>
      </c>
      <c r="B106" s="23" t="s">
        <v>63</v>
      </c>
      <c r="C106" s="26" t="s">
        <v>64</v>
      </c>
      <c r="D106" s="33" t="s">
        <v>1353</v>
      </c>
      <c r="E106" s="21" t="s">
        <v>1354</v>
      </c>
      <c r="F106" s="36" t="s">
        <v>1355</v>
      </c>
      <c r="G106" s="37"/>
    </row>
    <row r="107" spans="1:7" ht="28.8" x14ac:dyDescent="0.3">
      <c r="A107" s="33" t="s">
        <v>899</v>
      </c>
      <c r="B107" s="23" t="s">
        <v>63</v>
      </c>
      <c r="C107" s="26" t="s">
        <v>64</v>
      </c>
      <c r="D107" s="33" t="s">
        <v>1356</v>
      </c>
      <c r="E107" s="21" t="s">
        <v>1357</v>
      </c>
      <c r="F107" s="36" t="s">
        <v>1358</v>
      </c>
      <c r="G107" s="37"/>
    </row>
    <row r="108" spans="1:7" ht="28.8" x14ac:dyDescent="0.3">
      <c r="A108" s="33" t="s">
        <v>899</v>
      </c>
      <c r="B108" s="23" t="s">
        <v>63</v>
      </c>
      <c r="C108" s="26" t="s">
        <v>64</v>
      </c>
      <c r="D108" s="33" t="s">
        <v>1359</v>
      </c>
      <c r="E108" s="21" t="s">
        <v>1360</v>
      </c>
      <c r="F108" s="36" t="s">
        <v>1361</v>
      </c>
      <c r="G108" s="37"/>
    </row>
    <row r="109" spans="1:7" ht="28.8" x14ac:dyDescent="0.3">
      <c r="A109" s="33" t="s">
        <v>899</v>
      </c>
      <c r="B109" s="23" t="s">
        <v>63</v>
      </c>
      <c r="C109" s="26" t="s">
        <v>64</v>
      </c>
      <c r="D109" s="33" t="s">
        <v>1362</v>
      </c>
      <c r="E109" s="21" t="s">
        <v>1363</v>
      </c>
      <c r="F109" s="36" t="s">
        <v>1364</v>
      </c>
      <c r="G109" s="37"/>
    </row>
    <row r="110" spans="1:7" ht="28.8" x14ac:dyDescent="0.3">
      <c r="A110" s="33" t="s">
        <v>899</v>
      </c>
      <c r="B110" s="23" t="s">
        <v>63</v>
      </c>
      <c r="C110" s="26" t="s">
        <v>64</v>
      </c>
      <c r="D110" s="33" t="s">
        <v>1365</v>
      </c>
      <c r="E110" s="21" t="s">
        <v>1366</v>
      </c>
      <c r="F110" s="36" t="s">
        <v>1367</v>
      </c>
      <c r="G110" s="37"/>
    </row>
    <row r="111" spans="1:7" ht="28.8" x14ac:dyDescent="0.3">
      <c r="A111" s="33" t="s">
        <v>899</v>
      </c>
      <c r="B111" s="23" t="s">
        <v>63</v>
      </c>
      <c r="C111" s="26" t="s">
        <v>64</v>
      </c>
      <c r="D111" s="21" t="s">
        <v>1368</v>
      </c>
      <c r="E111" s="21" t="s">
        <v>1369</v>
      </c>
      <c r="F111" s="36" t="s">
        <v>1370</v>
      </c>
      <c r="G111" s="37"/>
    </row>
    <row r="112" spans="1:7" ht="28.8" x14ac:dyDescent="0.3">
      <c r="A112" s="33" t="s">
        <v>899</v>
      </c>
      <c r="B112" s="23" t="s">
        <v>63</v>
      </c>
      <c r="C112" s="26" t="s">
        <v>64</v>
      </c>
      <c r="D112" s="33" t="s">
        <v>1371</v>
      </c>
      <c r="E112" s="21" t="s">
        <v>1372</v>
      </c>
      <c r="F112" s="36" t="s">
        <v>1373</v>
      </c>
      <c r="G112" s="37"/>
    </row>
    <row r="113" spans="1:7" ht="28.8" x14ac:dyDescent="0.3">
      <c r="A113" s="33" t="s">
        <v>899</v>
      </c>
      <c r="B113" s="23" t="s">
        <v>63</v>
      </c>
      <c r="C113" s="26" t="s">
        <v>64</v>
      </c>
      <c r="D113" s="33" t="s">
        <v>1374</v>
      </c>
      <c r="E113" s="21" t="s">
        <v>1375</v>
      </c>
      <c r="F113" s="36" t="s">
        <v>1376</v>
      </c>
      <c r="G113" s="37"/>
    </row>
    <row r="114" spans="1:7" ht="28.8" x14ac:dyDescent="0.3">
      <c r="A114" s="33" t="s">
        <v>899</v>
      </c>
      <c r="B114" s="23" t="s">
        <v>63</v>
      </c>
      <c r="C114" s="26" t="s">
        <v>64</v>
      </c>
      <c r="D114" s="33" t="s">
        <v>1377</v>
      </c>
      <c r="E114" s="21" t="s">
        <v>1378</v>
      </c>
      <c r="F114" s="36" t="s">
        <v>1379</v>
      </c>
      <c r="G114" s="37"/>
    </row>
    <row r="115" spans="1:7" ht="28.8" x14ac:dyDescent="0.3">
      <c r="A115" s="33" t="s">
        <v>899</v>
      </c>
      <c r="B115" s="23" t="s">
        <v>63</v>
      </c>
      <c r="C115" s="26" t="s">
        <v>64</v>
      </c>
      <c r="D115" s="33" t="s">
        <v>1128</v>
      </c>
      <c r="E115" s="21" t="s">
        <v>1380</v>
      </c>
      <c r="F115" s="36" t="s">
        <v>1128</v>
      </c>
      <c r="G115" s="37"/>
    </row>
    <row r="116" spans="1:7" ht="28.8" x14ac:dyDescent="0.3">
      <c r="A116" s="33" t="s">
        <v>901</v>
      </c>
      <c r="B116" s="23" t="s">
        <v>65</v>
      </c>
      <c r="C116" s="34" t="s">
        <v>66</v>
      </c>
      <c r="D116" s="33" t="s">
        <v>1302</v>
      </c>
      <c r="E116" s="33" t="s">
        <v>1381</v>
      </c>
      <c r="F116" s="36" t="s">
        <v>1304</v>
      </c>
      <c r="G116" s="37"/>
    </row>
    <row r="117" spans="1:7" ht="28.8" x14ac:dyDescent="0.3">
      <c r="A117" s="33" t="s">
        <v>901</v>
      </c>
      <c r="B117" s="23" t="s">
        <v>65</v>
      </c>
      <c r="C117" s="34" t="s">
        <v>66</v>
      </c>
      <c r="D117" s="33" t="s">
        <v>1320</v>
      </c>
      <c r="E117" s="33" t="s">
        <v>1382</v>
      </c>
      <c r="F117" s="36" t="s">
        <v>1322</v>
      </c>
      <c r="G117" s="37"/>
    </row>
    <row r="118" spans="1:7" x14ac:dyDescent="0.3">
      <c r="A118" s="33" t="s">
        <v>901</v>
      </c>
      <c r="B118" s="23" t="s">
        <v>65</v>
      </c>
      <c r="C118" s="34" t="s">
        <v>66</v>
      </c>
      <c r="D118" s="33" t="s">
        <v>1377</v>
      </c>
      <c r="E118" s="33" t="s">
        <v>1377</v>
      </c>
      <c r="F118" s="36" t="s">
        <v>1379</v>
      </c>
      <c r="G118" s="37"/>
    </row>
    <row r="119" spans="1:7" ht="28.8" x14ac:dyDescent="0.3">
      <c r="A119" s="33" t="s">
        <v>901</v>
      </c>
      <c r="B119" s="23" t="s">
        <v>65</v>
      </c>
      <c r="C119" s="34" t="s">
        <v>66</v>
      </c>
      <c r="D119" s="33" t="s">
        <v>1326</v>
      </c>
      <c r="E119" s="33" t="s">
        <v>1383</v>
      </c>
      <c r="F119" s="36" t="s">
        <v>1328</v>
      </c>
      <c r="G119" s="37"/>
    </row>
    <row r="120" spans="1:7" ht="28.8" x14ac:dyDescent="0.3">
      <c r="A120" s="33" t="s">
        <v>901</v>
      </c>
      <c r="B120" s="23" t="s">
        <v>65</v>
      </c>
      <c r="C120" s="34" t="s">
        <v>66</v>
      </c>
      <c r="D120" s="33" t="s">
        <v>1329</v>
      </c>
      <c r="E120" s="33" t="s">
        <v>1384</v>
      </c>
      <c r="F120" s="36" t="s">
        <v>1331</v>
      </c>
      <c r="G120" s="37"/>
    </row>
    <row r="121" spans="1:7" ht="28.8" x14ac:dyDescent="0.3">
      <c r="A121" s="33" t="s">
        <v>901</v>
      </c>
      <c r="B121" s="23" t="s">
        <v>65</v>
      </c>
      <c r="C121" s="34" t="s">
        <v>66</v>
      </c>
      <c r="D121" s="33" t="s">
        <v>1374</v>
      </c>
      <c r="E121" s="33" t="s">
        <v>1385</v>
      </c>
      <c r="F121" s="36" t="s">
        <v>1376</v>
      </c>
      <c r="G121" s="37"/>
    </row>
    <row r="122" spans="1:7" x14ac:dyDescent="0.3">
      <c r="A122" s="33" t="s">
        <v>1306</v>
      </c>
      <c r="B122" s="23" t="s">
        <v>65</v>
      </c>
      <c r="C122" s="34" t="s">
        <v>66</v>
      </c>
      <c r="D122" s="33" t="s">
        <v>1335</v>
      </c>
      <c r="E122" s="35"/>
      <c r="F122" s="80" t="s">
        <v>1386</v>
      </c>
      <c r="G122" s="37"/>
    </row>
    <row r="123" spans="1:7" ht="28.8" x14ac:dyDescent="0.3">
      <c r="A123" s="33" t="s">
        <v>901</v>
      </c>
      <c r="B123" s="23" t="s">
        <v>65</v>
      </c>
      <c r="C123" s="34" t="s">
        <v>66</v>
      </c>
      <c r="D123" s="33" t="s">
        <v>1335</v>
      </c>
      <c r="E123" s="33" t="s">
        <v>1387</v>
      </c>
      <c r="F123" s="36" t="s">
        <v>1337</v>
      </c>
      <c r="G123" s="37"/>
    </row>
    <row r="124" spans="1:7" x14ac:dyDescent="0.3">
      <c r="A124" s="33" t="s">
        <v>1306</v>
      </c>
      <c r="B124" s="23" t="s">
        <v>65</v>
      </c>
      <c r="C124" s="34" t="s">
        <v>66</v>
      </c>
      <c r="D124" s="33" t="s">
        <v>1338</v>
      </c>
      <c r="E124" s="35"/>
      <c r="F124" s="36" t="s">
        <v>1388</v>
      </c>
      <c r="G124" s="37"/>
    </row>
    <row r="125" spans="1:7" ht="28.8" x14ac:dyDescent="0.3">
      <c r="A125" s="33" t="s">
        <v>901</v>
      </c>
      <c r="B125" s="23" t="s">
        <v>65</v>
      </c>
      <c r="C125" s="34" t="s">
        <v>66</v>
      </c>
      <c r="D125" s="33" t="s">
        <v>1338</v>
      </c>
      <c r="E125" s="33" t="s">
        <v>1389</v>
      </c>
      <c r="F125" s="36" t="s">
        <v>1340</v>
      </c>
      <c r="G125" s="37"/>
    </row>
    <row r="126" spans="1:7" x14ac:dyDescent="0.3">
      <c r="A126" s="33" t="s">
        <v>1306</v>
      </c>
      <c r="B126" s="23" t="s">
        <v>65</v>
      </c>
      <c r="C126" s="34" t="s">
        <v>66</v>
      </c>
      <c r="D126" s="33" t="s">
        <v>1341</v>
      </c>
      <c r="E126" s="35"/>
      <c r="F126" s="36" t="s">
        <v>1390</v>
      </c>
      <c r="G126" s="37"/>
    </row>
    <row r="127" spans="1:7" ht="28.8" x14ac:dyDescent="0.3">
      <c r="A127" s="33" t="s">
        <v>901</v>
      </c>
      <c r="B127" s="23" t="s">
        <v>65</v>
      </c>
      <c r="C127" s="34" t="s">
        <v>66</v>
      </c>
      <c r="D127" s="33" t="s">
        <v>1341</v>
      </c>
      <c r="E127" s="33" t="s">
        <v>1391</v>
      </c>
      <c r="F127" s="36" t="s">
        <v>1343</v>
      </c>
      <c r="G127" s="37"/>
    </row>
    <row r="128" spans="1:7" x14ac:dyDescent="0.3">
      <c r="A128" s="33" t="s">
        <v>1306</v>
      </c>
      <c r="B128" s="23" t="s">
        <v>65</v>
      </c>
      <c r="C128" s="34" t="s">
        <v>66</v>
      </c>
      <c r="D128" s="33" t="s">
        <v>1344</v>
      </c>
      <c r="E128" s="35"/>
      <c r="F128" s="36" t="s">
        <v>1392</v>
      </c>
      <c r="G128" s="37"/>
    </row>
    <row r="129" spans="1:7" ht="28.8" x14ac:dyDescent="0.3">
      <c r="A129" s="33" t="s">
        <v>901</v>
      </c>
      <c r="B129" s="23" t="s">
        <v>65</v>
      </c>
      <c r="C129" s="34" t="s">
        <v>66</v>
      </c>
      <c r="D129" s="33" t="s">
        <v>1344</v>
      </c>
      <c r="E129" s="33" t="s">
        <v>1393</v>
      </c>
      <c r="F129" s="36" t="s">
        <v>1346</v>
      </c>
      <c r="G129" s="37"/>
    </row>
    <row r="130" spans="1:7" x14ac:dyDescent="0.3">
      <c r="A130" s="33" t="s">
        <v>1306</v>
      </c>
      <c r="B130" s="23" t="s">
        <v>65</v>
      </c>
      <c r="C130" s="34" t="s">
        <v>66</v>
      </c>
      <c r="D130" s="33" t="s">
        <v>1347</v>
      </c>
      <c r="E130" s="35"/>
      <c r="F130" s="36" t="s">
        <v>1394</v>
      </c>
      <c r="G130" s="37"/>
    </row>
    <row r="131" spans="1:7" ht="28.8" x14ac:dyDescent="0.3">
      <c r="A131" s="33" t="s">
        <v>901</v>
      </c>
      <c r="B131" s="23" t="s">
        <v>65</v>
      </c>
      <c r="C131" s="34" t="s">
        <v>66</v>
      </c>
      <c r="D131" s="33" t="s">
        <v>1347</v>
      </c>
      <c r="E131" s="33" t="s">
        <v>1395</v>
      </c>
      <c r="F131" s="36" t="s">
        <v>1349</v>
      </c>
      <c r="G131" s="37"/>
    </row>
    <row r="132" spans="1:7" x14ac:dyDescent="0.3">
      <c r="A132" s="33" t="s">
        <v>1306</v>
      </c>
      <c r="B132" s="23" t="s">
        <v>65</v>
      </c>
      <c r="C132" s="34" t="s">
        <v>66</v>
      </c>
      <c r="D132" s="33" t="s">
        <v>1350</v>
      </c>
      <c r="E132" s="35"/>
      <c r="F132" s="36" t="s">
        <v>1396</v>
      </c>
      <c r="G132" s="37"/>
    </row>
    <row r="133" spans="1:7" ht="28.8" x14ac:dyDescent="0.3">
      <c r="A133" s="33" t="s">
        <v>901</v>
      </c>
      <c r="B133" s="23" t="s">
        <v>65</v>
      </c>
      <c r="C133" s="34" t="s">
        <v>66</v>
      </c>
      <c r="D133" s="33" t="s">
        <v>1350</v>
      </c>
      <c r="E133" s="33" t="s">
        <v>1397</v>
      </c>
      <c r="F133" s="36" t="s">
        <v>1352</v>
      </c>
      <c r="G133" s="37"/>
    </row>
    <row r="134" spans="1:7" x14ac:dyDescent="0.3">
      <c r="A134" s="33" t="s">
        <v>1306</v>
      </c>
      <c r="B134" s="23" t="s">
        <v>65</v>
      </c>
      <c r="C134" s="34" t="s">
        <v>66</v>
      </c>
      <c r="D134" s="33" t="s">
        <v>1353</v>
      </c>
      <c r="E134" s="35"/>
      <c r="F134" s="36" t="s">
        <v>1398</v>
      </c>
      <c r="G134" s="37"/>
    </row>
    <row r="135" spans="1:7" ht="28.8" x14ac:dyDescent="0.3">
      <c r="A135" s="33" t="s">
        <v>901</v>
      </c>
      <c r="B135" s="23" t="s">
        <v>65</v>
      </c>
      <c r="C135" s="34" t="s">
        <v>66</v>
      </c>
      <c r="D135" s="33" t="s">
        <v>1353</v>
      </c>
      <c r="E135" s="33" t="s">
        <v>1399</v>
      </c>
      <c r="F135" s="36" t="s">
        <v>1355</v>
      </c>
      <c r="G135" s="37"/>
    </row>
    <row r="136" spans="1:7" x14ac:dyDescent="0.3">
      <c r="A136" s="33" t="s">
        <v>1306</v>
      </c>
      <c r="B136" s="23" t="s">
        <v>65</v>
      </c>
      <c r="C136" s="34" t="s">
        <v>66</v>
      </c>
      <c r="D136" s="33" t="s">
        <v>1356</v>
      </c>
      <c r="E136" s="35"/>
      <c r="F136" s="36" t="s">
        <v>1400</v>
      </c>
      <c r="G136" s="37"/>
    </row>
    <row r="137" spans="1:7" ht="28.8" x14ac:dyDescent="0.3">
      <c r="A137" s="33" t="s">
        <v>901</v>
      </c>
      <c r="B137" s="23" t="s">
        <v>65</v>
      </c>
      <c r="C137" s="34" t="s">
        <v>66</v>
      </c>
      <c r="D137" s="33" t="s">
        <v>1356</v>
      </c>
      <c r="E137" s="33" t="s">
        <v>1401</v>
      </c>
      <c r="F137" s="36" t="s">
        <v>1358</v>
      </c>
      <c r="G137" s="37"/>
    </row>
    <row r="138" spans="1:7" x14ac:dyDescent="0.3">
      <c r="A138" s="33" t="s">
        <v>1306</v>
      </c>
      <c r="B138" s="23" t="s">
        <v>65</v>
      </c>
      <c r="C138" s="34" t="s">
        <v>66</v>
      </c>
      <c r="D138" s="33" t="s">
        <v>1359</v>
      </c>
      <c r="E138" s="35"/>
      <c r="F138" s="36" t="s">
        <v>1402</v>
      </c>
      <c r="G138" s="37"/>
    </row>
    <row r="139" spans="1:7" ht="28.8" x14ac:dyDescent="0.3">
      <c r="A139" s="33" t="s">
        <v>901</v>
      </c>
      <c r="B139" s="23" t="s">
        <v>65</v>
      </c>
      <c r="C139" s="34" t="s">
        <v>66</v>
      </c>
      <c r="D139" s="33" t="s">
        <v>1359</v>
      </c>
      <c r="E139" s="33" t="s">
        <v>1403</v>
      </c>
      <c r="F139" s="36" t="s">
        <v>1361</v>
      </c>
      <c r="G139" s="37"/>
    </row>
    <row r="140" spans="1:7" x14ac:dyDescent="0.3">
      <c r="A140" s="33" t="s">
        <v>1306</v>
      </c>
      <c r="B140" s="23" t="s">
        <v>65</v>
      </c>
      <c r="C140" s="34" t="s">
        <v>66</v>
      </c>
      <c r="D140" s="33" t="s">
        <v>1362</v>
      </c>
      <c r="E140" s="35"/>
      <c r="F140" s="36" t="s">
        <v>1404</v>
      </c>
      <c r="G140" s="37"/>
    </row>
    <row r="141" spans="1:7" ht="28.8" x14ac:dyDescent="0.3">
      <c r="A141" s="33" t="s">
        <v>901</v>
      </c>
      <c r="B141" s="23" t="s">
        <v>65</v>
      </c>
      <c r="C141" s="34" t="s">
        <v>66</v>
      </c>
      <c r="D141" s="33" t="s">
        <v>1362</v>
      </c>
      <c r="E141" s="33" t="s">
        <v>1405</v>
      </c>
      <c r="F141" s="36" t="s">
        <v>1364</v>
      </c>
      <c r="G141" s="37"/>
    </row>
    <row r="142" spans="1:7" x14ac:dyDescent="0.3">
      <c r="A142" s="33" t="s">
        <v>1306</v>
      </c>
      <c r="B142" s="23" t="s">
        <v>65</v>
      </c>
      <c r="C142" s="34" t="s">
        <v>66</v>
      </c>
      <c r="D142" s="33" t="s">
        <v>1365</v>
      </c>
      <c r="E142" s="35"/>
      <c r="F142" s="36" t="s">
        <v>1406</v>
      </c>
      <c r="G142" s="37"/>
    </row>
    <row r="143" spans="1:7" ht="28.8" x14ac:dyDescent="0.3">
      <c r="A143" s="33" t="s">
        <v>901</v>
      </c>
      <c r="B143" s="23" t="s">
        <v>65</v>
      </c>
      <c r="C143" s="34" t="s">
        <v>66</v>
      </c>
      <c r="D143" s="33" t="s">
        <v>1365</v>
      </c>
      <c r="E143" s="33" t="s">
        <v>1407</v>
      </c>
      <c r="F143" s="36" t="s">
        <v>1367</v>
      </c>
      <c r="G143" s="37"/>
    </row>
    <row r="144" spans="1:7" x14ac:dyDescent="0.3">
      <c r="A144" s="33" t="s">
        <v>1306</v>
      </c>
      <c r="B144" s="23" t="s">
        <v>65</v>
      </c>
      <c r="C144" s="34" t="s">
        <v>66</v>
      </c>
      <c r="D144" s="33" t="s">
        <v>1408</v>
      </c>
      <c r="E144" s="35"/>
      <c r="F144" s="36" t="s">
        <v>1409</v>
      </c>
      <c r="G144" s="37"/>
    </row>
    <row r="145" spans="1:7" ht="28.8" x14ac:dyDescent="0.3">
      <c r="A145" s="33" t="s">
        <v>1410</v>
      </c>
      <c r="B145" s="23" t="s">
        <v>65</v>
      </c>
      <c r="C145" s="34" t="s">
        <v>66</v>
      </c>
      <c r="D145" s="33" t="s">
        <v>1368</v>
      </c>
      <c r="E145" s="33" t="s">
        <v>1411</v>
      </c>
      <c r="F145" s="36" t="s">
        <v>1370</v>
      </c>
      <c r="G145" s="37"/>
    </row>
    <row r="146" spans="1:7" x14ac:dyDescent="0.3">
      <c r="A146" s="33" t="s">
        <v>1306</v>
      </c>
      <c r="B146" s="23" t="s">
        <v>65</v>
      </c>
      <c r="C146" s="34" t="s">
        <v>66</v>
      </c>
      <c r="D146" s="33" t="s">
        <v>1371</v>
      </c>
      <c r="E146" s="35"/>
      <c r="F146" s="36" t="s">
        <v>1412</v>
      </c>
      <c r="G146" s="37"/>
    </row>
    <row r="147" spans="1:7" ht="28.8" x14ac:dyDescent="0.3">
      <c r="A147" s="33" t="s">
        <v>1410</v>
      </c>
      <c r="B147" s="23" t="s">
        <v>65</v>
      </c>
      <c r="C147" s="34" t="s">
        <v>66</v>
      </c>
      <c r="D147" s="33" t="s">
        <v>1371</v>
      </c>
      <c r="E147" s="33" t="s">
        <v>1413</v>
      </c>
      <c r="F147" s="36" t="s">
        <v>1373</v>
      </c>
      <c r="G147" s="37"/>
    </row>
    <row r="148" spans="1:7" x14ac:dyDescent="0.3">
      <c r="A148" s="33" t="s">
        <v>1306</v>
      </c>
      <c r="B148" s="23" t="s">
        <v>65</v>
      </c>
      <c r="C148" s="34" t="s">
        <v>66</v>
      </c>
      <c r="D148" s="33" t="s">
        <v>1332</v>
      </c>
      <c r="E148" s="35"/>
      <c r="F148" s="36" t="s">
        <v>1414</v>
      </c>
      <c r="G148" s="37"/>
    </row>
    <row r="149" spans="1:7" ht="28.8" x14ac:dyDescent="0.3">
      <c r="A149" s="33" t="s">
        <v>1410</v>
      </c>
      <c r="B149" s="23" t="s">
        <v>65</v>
      </c>
      <c r="C149" s="34" t="s">
        <v>66</v>
      </c>
      <c r="D149" s="33" t="s">
        <v>1332</v>
      </c>
      <c r="E149" s="33" t="s">
        <v>1415</v>
      </c>
      <c r="F149" s="36" t="s">
        <v>1334</v>
      </c>
      <c r="G149" s="37"/>
    </row>
    <row r="150" spans="1:7" x14ac:dyDescent="0.3">
      <c r="A150" s="33" t="s">
        <v>1306</v>
      </c>
      <c r="B150" s="23" t="s">
        <v>65</v>
      </c>
      <c r="C150" s="34" t="s">
        <v>66</v>
      </c>
      <c r="D150" s="33" t="s">
        <v>1323</v>
      </c>
      <c r="E150" s="35"/>
      <c r="F150" s="36" t="s">
        <v>1416</v>
      </c>
      <c r="G150" s="37"/>
    </row>
    <row r="151" spans="1:7" ht="28.8" x14ac:dyDescent="0.3">
      <c r="A151" s="33" t="s">
        <v>1410</v>
      </c>
      <c r="B151" s="23" t="s">
        <v>65</v>
      </c>
      <c r="C151" s="34" t="s">
        <v>66</v>
      </c>
      <c r="D151" s="33" t="s">
        <v>1323</v>
      </c>
      <c r="E151" s="33" t="s">
        <v>1417</v>
      </c>
      <c r="F151" s="36" t="s">
        <v>1325</v>
      </c>
      <c r="G151" s="37"/>
    </row>
    <row r="152" spans="1:7" x14ac:dyDescent="0.3">
      <c r="A152" s="33" t="s">
        <v>1306</v>
      </c>
      <c r="B152" s="23" t="s">
        <v>65</v>
      </c>
      <c r="C152" s="34" t="s">
        <v>66</v>
      </c>
      <c r="D152" s="33" t="s">
        <v>1128</v>
      </c>
      <c r="E152" s="35"/>
      <c r="F152" s="36" t="s">
        <v>1418</v>
      </c>
      <c r="G152" s="37"/>
    </row>
    <row r="153" spans="1:7" ht="28.8" x14ac:dyDescent="0.3">
      <c r="A153" s="33" t="s">
        <v>1410</v>
      </c>
      <c r="B153" s="23" t="s">
        <v>65</v>
      </c>
      <c r="C153" s="34" t="s">
        <v>66</v>
      </c>
      <c r="D153" s="33" t="s">
        <v>1128</v>
      </c>
      <c r="E153" s="33" t="s">
        <v>1419</v>
      </c>
      <c r="F153" s="36" t="s">
        <v>1128</v>
      </c>
      <c r="G153" s="37"/>
    </row>
    <row r="154" spans="1:7" ht="72" x14ac:dyDescent="0.3">
      <c r="A154" s="33" t="s">
        <v>901</v>
      </c>
      <c r="B154" s="21" t="s">
        <v>786</v>
      </c>
      <c r="C154" s="25" t="s">
        <v>787</v>
      </c>
      <c r="D154" s="33" t="s">
        <v>1420</v>
      </c>
      <c r="E154" s="21" t="s">
        <v>1421</v>
      </c>
      <c r="F154" s="45" t="s">
        <v>1422</v>
      </c>
      <c r="G154" s="37"/>
    </row>
    <row r="155" spans="1:7" x14ac:dyDescent="0.3">
      <c r="A155" s="33" t="s">
        <v>901</v>
      </c>
      <c r="B155" s="21" t="s">
        <v>794</v>
      </c>
      <c r="C155" s="25" t="s">
        <v>795</v>
      </c>
      <c r="D155" s="33" t="s">
        <v>1423</v>
      </c>
      <c r="E155" t="s">
        <v>1424</v>
      </c>
      <c r="F155" s="45" t="s">
        <v>1425</v>
      </c>
      <c r="G155" s="37"/>
    </row>
    <row r="156" spans="1:7" x14ac:dyDescent="0.3">
      <c r="A156" s="33" t="s">
        <v>901</v>
      </c>
      <c r="B156" s="21" t="s">
        <v>794</v>
      </c>
      <c r="C156" s="25" t="s">
        <v>795</v>
      </c>
      <c r="D156" s="33" t="s">
        <v>1128</v>
      </c>
      <c r="E156" t="s">
        <v>1426</v>
      </c>
      <c r="F156" s="45" t="s">
        <v>1427</v>
      </c>
      <c r="G156" s="37"/>
    </row>
    <row r="157" spans="1:7" x14ac:dyDescent="0.3">
      <c r="A157" s="33" t="s">
        <v>901</v>
      </c>
      <c r="B157" t="s">
        <v>809</v>
      </c>
      <c r="C157" s="25" t="s">
        <v>810</v>
      </c>
      <c r="D157" s="33" t="s">
        <v>1128</v>
      </c>
      <c r="E157" s="35" t="s">
        <v>1128</v>
      </c>
      <c r="F157" s="36" t="s">
        <v>1128</v>
      </c>
      <c r="G157" s="37"/>
    </row>
    <row r="158" spans="1:7" x14ac:dyDescent="0.3">
      <c r="A158" s="33" t="s">
        <v>901</v>
      </c>
      <c r="B158" t="s">
        <v>811</v>
      </c>
      <c r="C158" s="25" t="s">
        <v>812</v>
      </c>
      <c r="D158" s="33" t="s">
        <v>1128</v>
      </c>
      <c r="E158" s="35" t="s">
        <v>1128</v>
      </c>
      <c r="F158" s="36" t="s">
        <v>1128</v>
      </c>
      <c r="G158" s="37"/>
    </row>
    <row r="159" spans="1:7" x14ac:dyDescent="0.3">
      <c r="A159" s="33" t="s">
        <v>901</v>
      </c>
      <c r="B159" t="s">
        <v>813</v>
      </c>
      <c r="C159" s="25" t="s">
        <v>814</v>
      </c>
      <c r="D159" s="33" t="s">
        <v>1128</v>
      </c>
      <c r="E159" s="35" t="s">
        <v>1128</v>
      </c>
      <c r="F159" s="36" t="s">
        <v>1128</v>
      </c>
      <c r="G159" s="37"/>
    </row>
    <row r="160" spans="1:7" x14ac:dyDescent="0.3">
      <c r="A160" s="33" t="s">
        <v>901</v>
      </c>
      <c r="B160" s="21" t="s">
        <v>815</v>
      </c>
      <c r="C160" s="25" t="s">
        <v>816</v>
      </c>
      <c r="D160" s="33" t="s">
        <v>1128</v>
      </c>
      <c r="E160" s="35" t="s">
        <v>1128</v>
      </c>
      <c r="F160" s="36" t="s">
        <v>1128</v>
      </c>
      <c r="G160" s="37"/>
    </row>
    <row r="161" spans="1:7" x14ac:dyDescent="0.3">
      <c r="A161" s="33" t="s">
        <v>901</v>
      </c>
      <c r="B161" s="21" t="s">
        <v>817</v>
      </c>
      <c r="C161" s="25" t="s">
        <v>818</v>
      </c>
      <c r="D161" s="33" t="s">
        <v>1128</v>
      </c>
      <c r="E161" s="35" t="s">
        <v>1128</v>
      </c>
      <c r="F161" s="36" t="s">
        <v>1128</v>
      </c>
      <c r="G161" s="37"/>
    </row>
    <row r="162" spans="1:7" x14ac:dyDescent="0.3">
      <c r="A162" s="33" t="s">
        <v>901</v>
      </c>
      <c r="B162" s="21" t="s">
        <v>819</v>
      </c>
      <c r="C162" s="25" t="s">
        <v>820</v>
      </c>
      <c r="D162" s="33" t="s">
        <v>1128</v>
      </c>
      <c r="E162" s="35" t="s">
        <v>1128</v>
      </c>
      <c r="F162" s="36" t="s">
        <v>1128</v>
      </c>
      <c r="G162" s="37"/>
    </row>
    <row r="163" spans="1:7" x14ac:dyDescent="0.3">
      <c r="A163" s="33" t="s">
        <v>901</v>
      </c>
      <c r="B163" s="21" t="s">
        <v>821</v>
      </c>
      <c r="C163" s="25" t="s">
        <v>822</v>
      </c>
      <c r="D163" s="33" t="s">
        <v>1128</v>
      </c>
      <c r="E163" s="35" t="s">
        <v>1128</v>
      </c>
      <c r="F163" s="36" t="s">
        <v>1128</v>
      </c>
      <c r="G163" s="37"/>
    </row>
    <row r="164" spans="1:7" x14ac:dyDescent="0.3">
      <c r="A164" s="33" t="s">
        <v>901</v>
      </c>
      <c r="B164" s="21" t="s">
        <v>823</v>
      </c>
      <c r="C164" s="25" t="s">
        <v>824</v>
      </c>
      <c r="D164" s="33" t="s">
        <v>1128</v>
      </c>
      <c r="E164" s="35" t="s">
        <v>1128</v>
      </c>
      <c r="F164" s="36" t="s">
        <v>1128</v>
      </c>
      <c r="G164" s="37"/>
    </row>
    <row r="165" spans="1:7" ht="72" x14ac:dyDescent="0.3">
      <c r="A165" s="33" t="s">
        <v>901</v>
      </c>
      <c r="B165" s="21" t="s">
        <v>825</v>
      </c>
      <c r="C165" s="25" t="s">
        <v>826</v>
      </c>
      <c r="D165" s="21" t="s">
        <v>1428</v>
      </c>
      <c r="E165" s="35" t="s">
        <v>1429</v>
      </c>
      <c r="F165" s="36" t="s">
        <v>1430</v>
      </c>
      <c r="G165" s="37"/>
    </row>
    <row r="166" spans="1:7" ht="57.6" x14ac:dyDescent="0.3">
      <c r="A166" s="33" t="s">
        <v>901</v>
      </c>
      <c r="B166" s="21" t="s">
        <v>825</v>
      </c>
      <c r="C166" s="25" t="s">
        <v>826</v>
      </c>
      <c r="D166" s="21" t="s">
        <v>1431</v>
      </c>
      <c r="E166" s="21" t="s">
        <v>1432</v>
      </c>
      <c r="F166" s="36" t="s">
        <v>1433</v>
      </c>
      <c r="G166" s="37"/>
    </row>
    <row r="167" spans="1:7" ht="57.6" x14ac:dyDescent="0.3">
      <c r="A167" s="33" t="s">
        <v>901</v>
      </c>
      <c r="B167" s="71" t="s">
        <v>32</v>
      </c>
      <c r="C167" s="73" t="s">
        <v>33</v>
      </c>
      <c r="D167" s="21" t="s">
        <v>1434</v>
      </c>
      <c r="E167" s="21" t="s">
        <v>1435</v>
      </c>
      <c r="F167" s="45" t="s">
        <v>1425</v>
      </c>
      <c r="G167" s="37"/>
    </row>
    <row r="168" spans="1:7" ht="86.4" x14ac:dyDescent="0.3">
      <c r="A168" s="33" t="s">
        <v>901</v>
      </c>
      <c r="B168" s="71" t="s">
        <v>32</v>
      </c>
      <c r="C168" s="73" t="s">
        <v>33</v>
      </c>
      <c r="D168" s="21" t="s">
        <v>1436</v>
      </c>
      <c r="E168" s="21" t="s">
        <v>1437</v>
      </c>
      <c r="F168" s="45" t="s">
        <v>1438</v>
      </c>
      <c r="G168" s="37"/>
    </row>
    <row r="169" spans="1:7" ht="28.8" x14ac:dyDescent="0.3">
      <c r="A169" s="33" t="s">
        <v>901</v>
      </c>
      <c r="B169" s="71" t="s">
        <v>32</v>
      </c>
      <c r="C169" s="73" t="s">
        <v>33</v>
      </c>
      <c r="D169" s="21" t="s">
        <v>1439</v>
      </c>
      <c r="E169" s="21" t="s">
        <v>1440</v>
      </c>
      <c r="F169" s="45" t="s">
        <v>1441</v>
      </c>
      <c r="G169" s="37"/>
    </row>
    <row r="170" spans="1:7" x14ac:dyDescent="0.3">
      <c r="A170" s="33" t="s">
        <v>901</v>
      </c>
      <c r="B170" s="71" t="s">
        <v>32</v>
      </c>
      <c r="C170" s="73" t="s">
        <v>33</v>
      </c>
      <c r="D170" s="21" t="s">
        <v>1442</v>
      </c>
      <c r="E170" s="21" t="s">
        <v>1443</v>
      </c>
      <c r="F170" s="45" t="s">
        <v>1444</v>
      </c>
      <c r="G170" s="37"/>
    </row>
    <row r="171" spans="1:7" ht="28.8" x14ac:dyDescent="0.3">
      <c r="A171" s="33" t="s">
        <v>901</v>
      </c>
      <c r="B171" s="71" t="s">
        <v>32</v>
      </c>
      <c r="C171" s="73" t="s">
        <v>33</v>
      </c>
      <c r="D171" s="21" t="s">
        <v>1445</v>
      </c>
      <c r="E171" s="21" t="s">
        <v>1446</v>
      </c>
      <c r="F171" s="45" t="s">
        <v>1447</v>
      </c>
      <c r="G171" s="37"/>
    </row>
    <row r="172" spans="1:7" ht="28.8" x14ac:dyDescent="0.3">
      <c r="A172" s="33" t="s">
        <v>901</v>
      </c>
      <c r="B172" s="71" t="s">
        <v>32</v>
      </c>
      <c r="C172" s="73" t="s">
        <v>33</v>
      </c>
      <c r="D172" s="33" t="s">
        <v>1448</v>
      </c>
      <c r="E172" s="21" t="s">
        <v>1449</v>
      </c>
      <c r="F172" s="45" t="s">
        <v>1450</v>
      </c>
      <c r="G172" s="37"/>
    </row>
    <row r="173" spans="1:7" x14ac:dyDescent="0.3">
      <c r="A173" s="33" t="s">
        <v>1232</v>
      </c>
      <c r="B173" t="s">
        <v>846</v>
      </c>
      <c r="C173" s="25" t="s">
        <v>756</v>
      </c>
      <c r="D173" s="88" t="s">
        <v>1451</v>
      </c>
      <c r="E173" s="88" t="s">
        <v>1452</v>
      </c>
      <c r="F173" s="88" t="s">
        <v>1451</v>
      </c>
      <c r="G173" s="37"/>
    </row>
    <row r="174" spans="1:7" x14ac:dyDescent="0.3">
      <c r="A174" s="33" t="s">
        <v>1232</v>
      </c>
      <c r="B174" s="23" t="s">
        <v>846</v>
      </c>
      <c r="C174" s="34" t="s">
        <v>756</v>
      </c>
      <c r="D174" s="88" t="s">
        <v>1453</v>
      </c>
      <c r="E174" s="88" t="s">
        <v>1454</v>
      </c>
      <c r="F174" s="88" t="s">
        <v>1453</v>
      </c>
      <c r="G174" s="37"/>
    </row>
    <row r="175" spans="1:7" x14ac:dyDescent="0.3">
      <c r="A175" s="33" t="s">
        <v>1232</v>
      </c>
      <c r="B175" s="23" t="s">
        <v>846</v>
      </c>
      <c r="C175" s="26" t="s">
        <v>756</v>
      </c>
      <c r="D175" s="88" t="s">
        <v>1455</v>
      </c>
      <c r="E175" s="88" t="s">
        <v>1456</v>
      </c>
      <c r="F175" s="88" t="s">
        <v>1455</v>
      </c>
      <c r="G175" s="37"/>
    </row>
    <row r="176" spans="1:7" x14ac:dyDescent="0.3">
      <c r="A176" s="33" t="s">
        <v>1232</v>
      </c>
      <c r="B176" s="23" t="s">
        <v>846</v>
      </c>
      <c r="C176" s="26" t="s">
        <v>756</v>
      </c>
      <c r="D176" s="88" t="s">
        <v>1457</v>
      </c>
      <c r="E176" s="88" t="s">
        <v>1458</v>
      </c>
      <c r="F176" s="88" t="s">
        <v>1457</v>
      </c>
      <c r="G176" s="37"/>
    </row>
    <row r="177" spans="1:7" x14ac:dyDescent="0.3">
      <c r="A177" s="33" t="s">
        <v>1232</v>
      </c>
      <c r="B177" s="23" t="s">
        <v>846</v>
      </c>
      <c r="C177" s="26" t="s">
        <v>756</v>
      </c>
      <c r="D177" s="88" t="s">
        <v>1459</v>
      </c>
      <c r="E177" s="88" t="s">
        <v>1460</v>
      </c>
      <c r="F177" s="88" t="s">
        <v>1459</v>
      </c>
      <c r="G177" s="37"/>
    </row>
    <row r="178" spans="1:7" ht="28.8" x14ac:dyDescent="0.3">
      <c r="A178" s="33" t="s">
        <v>1232</v>
      </c>
      <c r="B178" s="23" t="s">
        <v>846</v>
      </c>
      <c r="C178" s="26" t="s">
        <v>756</v>
      </c>
      <c r="D178" s="88" t="s">
        <v>1461</v>
      </c>
      <c r="E178" s="88" t="s">
        <v>1462</v>
      </c>
      <c r="F178" s="88" t="s">
        <v>1463</v>
      </c>
      <c r="G178" s="37"/>
    </row>
    <row r="179" spans="1:7" ht="15" x14ac:dyDescent="0.35">
      <c r="A179" s="33" t="s">
        <v>901</v>
      </c>
      <c r="B179" s="23" t="s">
        <v>870</v>
      </c>
      <c r="C179" s="34" t="s">
        <v>871</v>
      </c>
      <c r="D179" s="92" t="s">
        <v>1464</v>
      </c>
      <c r="E179" s="35"/>
      <c r="F179" t="s">
        <v>1465</v>
      </c>
      <c r="G179" s="37"/>
    </row>
    <row r="180" spans="1:7" ht="15" x14ac:dyDescent="0.35">
      <c r="A180" s="33" t="s">
        <v>901</v>
      </c>
      <c r="B180" s="23" t="s">
        <v>870</v>
      </c>
      <c r="C180" s="34" t="s">
        <v>871</v>
      </c>
      <c r="D180" s="92" t="s">
        <v>1466</v>
      </c>
      <c r="E180" s="35"/>
      <c r="F180" s="36" t="s">
        <v>1467</v>
      </c>
      <c r="G180" s="37"/>
    </row>
    <row r="181" spans="1:7" ht="15" x14ac:dyDescent="0.35">
      <c r="A181" s="33" t="s">
        <v>901</v>
      </c>
      <c r="B181" s="23" t="s">
        <v>870</v>
      </c>
      <c r="C181" s="34" t="s">
        <v>871</v>
      </c>
      <c r="D181" s="92" t="s">
        <v>1468</v>
      </c>
      <c r="E181" s="35"/>
      <c r="F181" s="36" t="s">
        <v>1469</v>
      </c>
      <c r="G181" s="37"/>
    </row>
    <row r="182" spans="1:7" ht="15" x14ac:dyDescent="0.35">
      <c r="A182" s="33" t="s">
        <v>1306</v>
      </c>
      <c r="B182" s="23" t="s">
        <v>870</v>
      </c>
      <c r="C182" s="34" t="s">
        <v>871</v>
      </c>
      <c r="D182" s="92" t="s">
        <v>1470</v>
      </c>
      <c r="E182" s="35"/>
      <c r="F182" s="36" t="s">
        <v>1471</v>
      </c>
      <c r="G182" s="37"/>
    </row>
    <row r="183" spans="1:7" ht="15" x14ac:dyDescent="0.35">
      <c r="A183" s="33" t="s">
        <v>901</v>
      </c>
      <c r="B183" s="23" t="s">
        <v>870</v>
      </c>
      <c r="C183" s="34" t="s">
        <v>871</v>
      </c>
      <c r="D183" s="92" t="s">
        <v>1470</v>
      </c>
      <c r="E183" s="35"/>
      <c r="F183" t="s">
        <v>1472</v>
      </c>
      <c r="G183" s="37"/>
    </row>
    <row r="184" spans="1:7" ht="15" x14ac:dyDescent="0.35">
      <c r="A184" s="33" t="s">
        <v>901</v>
      </c>
      <c r="B184" s="23" t="s">
        <v>870</v>
      </c>
      <c r="C184" s="34" t="s">
        <v>871</v>
      </c>
      <c r="D184" s="92" t="s">
        <v>1473</v>
      </c>
      <c r="E184" s="35"/>
      <c r="F184" t="s">
        <v>1474</v>
      </c>
      <c r="G184" s="37"/>
    </row>
    <row r="185" spans="1:7" ht="15" x14ac:dyDescent="0.35">
      <c r="A185" s="33" t="s">
        <v>901</v>
      </c>
      <c r="B185" s="23" t="s">
        <v>870</v>
      </c>
      <c r="C185" s="34" t="s">
        <v>871</v>
      </c>
      <c r="D185" s="92" t="s">
        <v>1475</v>
      </c>
      <c r="E185" s="35"/>
      <c r="F185" t="s">
        <v>1476</v>
      </c>
      <c r="G185" s="37"/>
    </row>
    <row r="186" spans="1:7" ht="15" x14ac:dyDescent="0.35">
      <c r="A186" s="33" t="s">
        <v>1232</v>
      </c>
      <c r="B186" s="23" t="s">
        <v>870</v>
      </c>
      <c r="C186" s="34" t="s">
        <v>871</v>
      </c>
      <c r="D186" s="92" t="s">
        <v>1477</v>
      </c>
      <c r="E186" s="35"/>
      <c r="F186" t="s">
        <v>1478</v>
      </c>
      <c r="G186" s="37"/>
    </row>
    <row r="187" spans="1:7" ht="15" x14ac:dyDescent="0.35">
      <c r="A187" s="33" t="s">
        <v>1306</v>
      </c>
      <c r="B187" s="23" t="s">
        <v>870</v>
      </c>
      <c r="C187" s="34" t="s">
        <v>871</v>
      </c>
      <c r="D187" s="92" t="s">
        <v>1479</v>
      </c>
      <c r="E187" s="35"/>
      <c r="F187" t="s">
        <v>1480</v>
      </c>
      <c r="G187" s="37"/>
    </row>
    <row r="188" spans="1:7" x14ac:dyDescent="0.3">
      <c r="A188" s="33" t="s">
        <v>901</v>
      </c>
      <c r="B188" s="23" t="s">
        <v>870</v>
      </c>
      <c r="C188" s="34" t="s">
        <v>871</v>
      </c>
      <c r="D188" s="33" t="s">
        <v>1481</v>
      </c>
      <c r="E188" s="35"/>
      <c r="F188" s="36" t="s">
        <v>1482</v>
      </c>
      <c r="G188" s="37"/>
    </row>
    <row r="189" spans="1:7" x14ac:dyDescent="0.3">
      <c r="A189" s="33" t="s">
        <v>901</v>
      </c>
      <c r="B189" s="23" t="s">
        <v>870</v>
      </c>
      <c r="C189" s="34" t="s">
        <v>871</v>
      </c>
      <c r="D189" s="33" t="s">
        <v>1483</v>
      </c>
      <c r="E189" s="35"/>
      <c r="F189" s="36" t="s">
        <v>1484</v>
      </c>
      <c r="G189" s="37"/>
    </row>
    <row r="190" spans="1:7" x14ac:dyDescent="0.3">
      <c r="A190" s="33" t="s">
        <v>901</v>
      </c>
      <c r="B190" s="23" t="s">
        <v>870</v>
      </c>
      <c r="C190" s="34" t="s">
        <v>871</v>
      </c>
      <c r="D190" s="33" t="s">
        <v>1485</v>
      </c>
      <c r="E190" s="35"/>
      <c r="F190" s="36" t="s">
        <v>1486</v>
      </c>
      <c r="G190" s="37"/>
    </row>
    <row r="191" spans="1:7" x14ac:dyDescent="0.3">
      <c r="A191" s="33" t="s">
        <v>901</v>
      </c>
      <c r="B191" s="23" t="s">
        <v>870</v>
      </c>
      <c r="C191" s="34" t="s">
        <v>871</v>
      </c>
      <c r="D191" s="33" t="s">
        <v>1487</v>
      </c>
      <c r="E191" s="35"/>
      <c r="F191" s="36" t="s">
        <v>1488</v>
      </c>
      <c r="G191" s="37"/>
    </row>
    <row r="192" spans="1:7" ht="28.8" x14ac:dyDescent="0.3">
      <c r="A192" s="33" t="s">
        <v>901</v>
      </c>
      <c r="B192" s="23" t="s">
        <v>870</v>
      </c>
      <c r="C192" s="34" t="s">
        <v>871</v>
      </c>
      <c r="D192" s="33" t="s">
        <v>1489</v>
      </c>
      <c r="E192" s="35"/>
      <c r="F192" s="36" t="s">
        <v>1490</v>
      </c>
      <c r="G192" s="37"/>
    </row>
    <row r="193" spans="1:7" x14ac:dyDescent="0.3">
      <c r="A193" s="33" t="s">
        <v>901</v>
      </c>
      <c r="B193" s="23" t="s">
        <v>870</v>
      </c>
      <c r="C193" s="34" t="s">
        <v>871</v>
      </c>
      <c r="D193" s="33" t="s">
        <v>1491</v>
      </c>
      <c r="E193" s="35"/>
      <c r="F193" s="36" t="s">
        <v>1492</v>
      </c>
      <c r="G193" s="37"/>
    </row>
    <row r="194" spans="1:7" ht="28.8" x14ac:dyDescent="0.3">
      <c r="A194" s="33" t="s">
        <v>901</v>
      </c>
      <c r="B194" s="23" t="s">
        <v>870</v>
      </c>
      <c r="C194" s="34" t="s">
        <v>871</v>
      </c>
      <c r="D194" s="33" t="s">
        <v>1493</v>
      </c>
      <c r="E194" s="35"/>
      <c r="F194" s="36" t="s">
        <v>1494</v>
      </c>
      <c r="G194" s="37"/>
    </row>
    <row r="195" spans="1:7" x14ac:dyDescent="0.3">
      <c r="A195" s="33" t="s">
        <v>901</v>
      </c>
      <c r="B195" s="23" t="s">
        <v>870</v>
      </c>
      <c r="C195" s="34" t="s">
        <v>871</v>
      </c>
      <c r="D195" s="33" t="s">
        <v>1495</v>
      </c>
      <c r="E195" s="35"/>
      <c r="F195" s="36" t="s">
        <v>1496</v>
      </c>
      <c r="G195" s="37"/>
    </row>
    <row r="196" spans="1:7" x14ac:dyDescent="0.3">
      <c r="A196" s="33" t="s">
        <v>901</v>
      </c>
      <c r="B196" s="23" t="s">
        <v>870</v>
      </c>
      <c r="C196" s="34" t="s">
        <v>871</v>
      </c>
      <c r="D196" s="33" t="s">
        <v>1497</v>
      </c>
      <c r="E196" s="35"/>
      <c r="F196" s="36" t="s">
        <v>1498</v>
      </c>
      <c r="G196" s="37"/>
    </row>
    <row r="197" spans="1:7" x14ac:dyDescent="0.3">
      <c r="A197" s="33" t="s">
        <v>901</v>
      </c>
      <c r="B197" s="23" t="s">
        <v>870</v>
      </c>
      <c r="C197" s="34" t="s">
        <v>871</v>
      </c>
      <c r="D197" s="33" t="s">
        <v>1499</v>
      </c>
      <c r="E197" s="35"/>
      <c r="F197" s="36" t="s">
        <v>1500</v>
      </c>
      <c r="G197" s="37"/>
    </row>
    <row r="198" spans="1:7" x14ac:dyDescent="0.3">
      <c r="A198" s="33" t="s">
        <v>1306</v>
      </c>
      <c r="B198" s="23" t="s">
        <v>870</v>
      </c>
      <c r="C198" s="34" t="s">
        <v>871</v>
      </c>
      <c r="D198" s="33" t="s">
        <v>1501</v>
      </c>
      <c r="E198" s="35"/>
      <c r="F198" s="36" t="s">
        <v>1502</v>
      </c>
      <c r="G198" s="37"/>
    </row>
    <row r="199" spans="1:7" x14ac:dyDescent="0.3">
      <c r="A199" s="33" t="s">
        <v>901</v>
      </c>
      <c r="B199" s="23" t="s">
        <v>870</v>
      </c>
      <c r="C199" s="34" t="s">
        <v>871</v>
      </c>
      <c r="D199" s="33" t="s">
        <v>1501</v>
      </c>
      <c r="E199" s="35"/>
      <c r="F199" s="36" t="s">
        <v>1503</v>
      </c>
      <c r="G199" s="37"/>
    </row>
    <row r="200" spans="1:7" x14ac:dyDescent="0.3">
      <c r="A200" s="33" t="s">
        <v>1306</v>
      </c>
      <c r="B200" s="23" t="s">
        <v>870</v>
      </c>
      <c r="C200" s="34" t="s">
        <v>871</v>
      </c>
      <c r="D200" s="33" t="s">
        <v>1504</v>
      </c>
      <c r="E200" s="35"/>
      <c r="F200" s="36" t="s">
        <v>1505</v>
      </c>
      <c r="G200" s="37"/>
    </row>
    <row r="201" spans="1:7" x14ac:dyDescent="0.3">
      <c r="A201" s="33" t="s">
        <v>1306</v>
      </c>
      <c r="B201" s="23" t="s">
        <v>870</v>
      </c>
      <c r="C201" s="34" t="s">
        <v>871</v>
      </c>
      <c r="D201" s="33" t="s">
        <v>1506</v>
      </c>
      <c r="E201" s="35"/>
      <c r="F201" s="36" t="s">
        <v>1507</v>
      </c>
      <c r="G201" s="37"/>
    </row>
    <row r="202" spans="1:7" x14ac:dyDescent="0.3">
      <c r="A202" s="33" t="s">
        <v>901</v>
      </c>
      <c r="B202" s="23" t="s">
        <v>870</v>
      </c>
      <c r="C202" s="34" t="s">
        <v>871</v>
      </c>
      <c r="D202" s="33" t="s">
        <v>1508</v>
      </c>
      <c r="E202" s="35"/>
      <c r="F202" s="36" t="s">
        <v>1509</v>
      </c>
      <c r="G202" s="37"/>
    </row>
    <row r="203" spans="1:7" x14ac:dyDescent="0.3">
      <c r="A203" s="33" t="s">
        <v>901</v>
      </c>
      <c r="B203" s="23" t="s">
        <v>870</v>
      </c>
      <c r="C203" s="34" t="s">
        <v>871</v>
      </c>
      <c r="D203" s="33" t="s">
        <v>1510</v>
      </c>
      <c r="E203" s="35"/>
      <c r="F203" s="36" t="s">
        <v>1511</v>
      </c>
      <c r="G203" s="37"/>
    </row>
    <row r="204" spans="1:7" x14ac:dyDescent="0.3">
      <c r="A204" s="33" t="s">
        <v>1232</v>
      </c>
      <c r="B204" s="23" t="s">
        <v>870</v>
      </c>
      <c r="C204" s="34" t="s">
        <v>871</v>
      </c>
      <c r="D204" s="33" t="s">
        <v>1512</v>
      </c>
      <c r="E204" s="35"/>
      <c r="F204" s="36" t="s">
        <v>1513</v>
      </c>
      <c r="G204" s="37"/>
    </row>
    <row r="205" spans="1:7" x14ac:dyDescent="0.3">
      <c r="A205" s="33" t="s">
        <v>1306</v>
      </c>
      <c r="B205" s="23" t="s">
        <v>870</v>
      </c>
      <c r="C205" s="34" t="s">
        <v>871</v>
      </c>
      <c r="D205" s="33" t="s">
        <v>1514</v>
      </c>
      <c r="E205" s="35"/>
      <c r="F205" s="36" t="s">
        <v>1515</v>
      </c>
      <c r="G205" s="37"/>
    </row>
    <row r="206" spans="1:7" x14ac:dyDescent="0.3">
      <c r="A206" s="33" t="s">
        <v>1306</v>
      </c>
      <c r="B206" s="23" t="s">
        <v>870</v>
      </c>
      <c r="C206" s="34" t="s">
        <v>871</v>
      </c>
      <c r="D206" s="33" t="s">
        <v>1516</v>
      </c>
      <c r="E206" s="35"/>
      <c r="F206" s="36" t="s">
        <v>1517</v>
      </c>
      <c r="G206" s="37"/>
    </row>
    <row r="207" spans="1:7" x14ac:dyDescent="0.3">
      <c r="A207" s="33" t="s">
        <v>1232</v>
      </c>
      <c r="B207" s="23" t="s">
        <v>870</v>
      </c>
      <c r="C207" s="34" t="s">
        <v>871</v>
      </c>
      <c r="D207" s="33" t="s">
        <v>1518</v>
      </c>
      <c r="E207" s="35"/>
      <c r="F207" s="36" t="s">
        <v>1519</v>
      </c>
      <c r="G207" s="37"/>
    </row>
    <row r="208" spans="1:7" x14ac:dyDescent="0.3">
      <c r="A208" s="33" t="s">
        <v>1232</v>
      </c>
      <c r="B208" s="23" t="s">
        <v>870</v>
      </c>
      <c r="C208" s="34" t="s">
        <v>871</v>
      </c>
      <c r="D208" s="33" t="s">
        <v>1520</v>
      </c>
      <c r="E208" s="35"/>
      <c r="F208" s="36" t="s">
        <v>1521</v>
      </c>
      <c r="G208" s="37"/>
    </row>
    <row r="209" spans="1:7" ht="28.8" x14ac:dyDescent="0.3">
      <c r="A209" s="33" t="s">
        <v>901</v>
      </c>
      <c r="B209" s="23" t="s">
        <v>870</v>
      </c>
      <c r="C209" s="34" t="s">
        <v>871</v>
      </c>
      <c r="D209" s="94" t="s">
        <v>1522</v>
      </c>
      <c r="E209" s="35"/>
      <c r="F209" s="36" t="s">
        <v>1523</v>
      </c>
      <c r="G209" s="37"/>
    </row>
    <row r="210" spans="1:7" ht="28.8" x14ac:dyDescent="0.3">
      <c r="A210" s="33" t="s">
        <v>901</v>
      </c>
      <c r="B210" s="23" t="s">
        <v>870</v>
      </c>
      <c r="C210" s="34" t="s">
        <v>871</v>
      </c>
      <c r="D210" s="94" t="s">
        <v>1524</v>
      </c>
      <c r="E210" s="35"/>
      <c r="F210" s="36" t="s">
        <v>1525</v>
      </c>
      <c r="G210" s="37"/>
    </row>
    <row r="211" spans="1:7" x14ac:dyDescent="0.3">
      <c r="A211" s="33" t="s">
        <v>1306</v>
      </c>
      <c r="B211" s="23" t="s">
        <v>870</v>
      </c>
      <c r="C211" s="34" t="s">
        <v>871</v>
      </c>
      <c r="D211" s="93" t="s">
        <v>1526</v>
      </c>
      <c r="E211" s="35"/>
      <c r="F211" s="36" t="s">
        <v>1527</v>
      </c>
      <c r="G211" s="37"/>
    </row>
    <row r="212" spans="1:7" ht="15" thickBot="1" x14ac:dyDescent="0.35">
      <c r="A212" s="33" t="s">
        <v>1232</v>
      </c>
      <c r="B212" s="23" t="s">
        <v>870</v>
      </c>
      <c r="C212" s="34" t="s">
        <v>871</v>
      </c>
      <c r="D212" s="93" t="s">
        <v>1528</v>
      </c>
      <c r="E212" s="35"/>
      <c r="F212" s="36" t="s">
        <v>1529</v>
      </c>
      <c r="G212" s="37"/>
    </row>
    <row r="213" spans="1:7" ht="29.4" thickBot="1" x14ac:dyDescent="0.35">
      <c r="A213" s="33" t="s">
        <v>901</v>
      </c>
      <c r="B213" s="23" t="s">
        <v>870</v>
      </c>
      <c r="C213" s="34" t="s">
        <v>871</v>
      </c>
      <c r="D213" s="95" t="s">
        <v>1530</v>
      </c>
      <c r="E213" s="35"/>
      <c r="F213" s="36" t="s">
        <v>1531</v>
      </c>
      <c r="G213" s="37"/>
    </row>
    <row r="214" spans="1:7" x14ac:dyDescent="0.3">
      <c r="A214" s="33" t="s">
        <v>901</v>
      </c>
      <c r="B214" s="23" t="s">
        <v>870</v>
      </c>
      <c r="C214" s="34" t="s">
        <v>871</v>
      </c>
      <c r="D214" s="33" t="s">
        <v>1532</v>
      </c>
      <c r="E214" s="35"/>
      <c r="F214" s="36" t="s">
        <v>1533</v>
      </c>
      <c r="G214" s="37"/>
    </row>
    <row r="215" spans="1:7" x14ac:dyDescent="0.3">
      <c r="A215" s="33" t="s">
        <v>901</v>
      </c>
      <c r="B215" s="23" t="s">
        <v>870</v>
      </c>
      <c r="C215" s="34" t="s">
        <v>871</v>
      </c>
      <c r="D215" s="33" t="s">
        <v>1534</v>
      </c>
      <c r="E215" s="35"/>
      <c r="F215" s="36" t="s">
        <v>1535</v>
      </c>
      <c r="G215" s="37"/>
    </row>
    <row r="216" spans="1:7" x14ac:dyDescent="0.3">
      <c r="A216" s="33" t="s">
        <v>1232</v>
      </c>
      <c r="B216" s="23" t="s">
        <v>870</v>
      </c>
      <c r="C216" s="34" t="s">
        <v>871</v>
      </c>
      <c r="D216" s="33" t="s">
        <v>1536</v>
      </c>
      <c r="E216" s="35"/>
      <c r="F216" s="36" t="s">
        <v>1537</v>
      </c>
      <c r="G216" s="37"/>
    </row>
    <row r="217" spans="1:7" x14ac:dyDescent="0.3">
      <c r="A217" s="33" t="s">
        <v>901</v>
      </c>
      <c r="B217" s="23" t="s">
        <v>870</v>
      </c>
      <c r="C217" s="34" t="s">
        <v>871</v>
      </c>
      <c r="D217" s="33" t="s">
        <v>1538</v>
      </c>
      <c r="E217" s="35"/>
      <c r="F217" s="36" t="s">
        <v>1539</v>
      </c>
      <c r="G217" s="37"/>
    </row>
    <row r="218" spans="1:7" x14ac:dyDescent="0.3">
      <c r="A218" s="33" t="s">
        <v>901</v>
      </c>
      <c r="B218" s="23" t="s">
        <v>870</v>
      </c>
      <c r="C218" s="34" t="s">
        <v>871</v>
      </c>
      <c r="D218" s="33" t="s">
        <v>1540</v>
      </c>
      <c r="E218" s="35"/>
      <c r="F218" s="36" t="s">
        <v>1541</v>
      </c>
      <c r="G218" s="37"/>
    </row>
    <row r="219" spans="1:7" x14ac:dyDescent="0.3">
      <c r="A219" s="33" t="s">
        <v>901</v>
      </c>
      <c r="B219" s="23" t="s">
        <v>870</v>
      </c>
      <c r="C219" s="34" t="s">
        <v>871</v>
      </c>
      <c r="D219" s="33" t="s">
        <v>1542</v>
      </c>
      <c r="E219" s="35"/>
      <c r="F219" s="36" t="s">
        <v>1543</v>
      </c>
      <c r="G219" s="37"/>
    </row>
    <row r="220" spans="1:7" x14ac:dyDescent="0.3">
      <c r="A220" s="33" t="s">
        <v>1306</v>
      </c>
      <c r="B220" s="23" t="s">
        <v>870</v>
      </c>
      <c r="C220" s="34" t="s">
        <v>871</v>
      </c>
      <c r="D220" s="34" t="s">
        <v>1544</v>
      </c>
      <c r="E220" s="99"/>
      <c r="F220" s="99" t="s">
        <v>1545</v>
      </c>
      <c r="G220" s="37"/>
    </row>
    <row r="221" spans="1:7" x14ac:dyDescent="0.3">
      <c r="A221" s="33" t="s">
        <v>1306</v>
      </c>
      <c r="B221" s="23" t="s">
        <v>870</v>
      </c>
      <c r="C221" s="34" t="s">
        <v>871</v>
      </c>
      <c r="D221" s="99" t="s">
        <v>1546</v>
      </c>
      <c r="E221" s="35"/>
      <c r="F221" s="36" t="s">
        <v>1547</v>
      </c>
      <c r="G221" s="37"/>
    </row>
    <row r="222" spans="1:7" x14ac:dyDescent="0.3">
      <c r="A222" s="33" t="s">
        <v>1306</v>
      </c>
      <c r="B222" s="23" t="s">
        <v>870</v>
      </c>
      <c r="C222" s="34" t="s">
        <v>871</v>
      </c>
      <c r="D222" s="33" t="s">
        <v>1548</v>
      </c>
      <c r="E222" s="35"/>
      <c r="F222" s="36" t="s">
        <v>1549</v>
      </c>
      <c r="G222" s="37"/>
    </row>
  </sheetData>
  <phoneticPr fontId="6" type="noConversion"/>
  <hyperlinks>
    <hyperlink ref="F74" r:id="rId1" location="REGASSWOACC" display="https://ceds.ed.gov/element/000415 - REGASSWOACC" xr:uid="{D48DB7C7-8ED5-4A7A-8640-82C1C98F2B5C}"/>
    <hyperlink ref="F75" r:id="rId2" location="REGASSWACC" display="https://ceds.ed.gov/element/000415 - REGASSWACC" xr:uid="{83B4D136-EF54-4AA7-BCE4-400D2850D69E}"/>
    <hyperlink ref="F76" r:id="rId3" location="ALTASSGRADELVL" display="https://ceds.ed.gov/element/000415 - ALTASSGRADELVL" xr:uid="{9280AA90-4B4D-4CE3-AB59-063D9193D82E}"/>
    <hyperlink ref="F77" r:id="rId4" location="ALTASSMODACH" display="https://ceds.ed.gov/element/000415 - ALTASSMODACH" xr:uid="{6AFBE19B-2DC2-465D-A512-4ED0CDDF9C3A}"/>
    <hyperlink ref="F78" r:id="rId5" location="ALTASSALTACH" display="https://ceds.ed.gov/element/000415 - ALTASSALTACH" xr:uid="{50CF92C3-F4DB-46AC-A737-3F92207C41C5}"/>
    <hyperlink ref="F79" r:id="rId6" location="AgeLevelWithoutAccommodations" display="https://ceds.ed.gov/element/000415 - AgeLevelWithoutAccommodations" xr:uid="{8CEE0FDC-13AA-4B6B-AAF3-DB7C722D2CFF}"/>
    <hyperlink ref="F80" r:id="rId7" location="AgeLevelWithAccommodations" display="https://ceds.ed.gov/element/000415 - AgeLevelWithAccommodations" xr:uid="{F08C4F25-5E7D-4D40-88F6-8ECCDA6C3871}"/>
    <hyperlink ref="F81" r:id="rId8" location="BelowAgeLevelWithoutAccommodations" display="https://ceds.ed.gov/element/000415 - BelowAgeLevelWithoutAccommodations" xr:uid="{C4534179-CE13-48AE-8E44-52A66F804FE0}"/>
    <hyperlink ref="F82" r:id="rId9" location="BelowAgeLevelWithAccommodations" display="https://ceds.ed.gov/element/000415 - BelowAgeLevelWithAccommodations" xr:uid="{AE0B58DC-2540-45D2-B0F2-21C3C62F5E55}"/>
  </hyperlinks>
  <pageMargins left="0.7" right="0.7" top="0.75" bottom="0.75" header="0.3" footer="0.3"/>
  <pageSetup orientation="portrait" r:id="rId10"/>
  <tableParts count="1">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67F11820A9B54E9C7538DF8C7D325A" ma:contentTypeVersion="15" ma:contentTypeDescription="Create a new document." ma:contentTypeScope="" ma:versionID="817d1edc4f2ab88435f08fdff58d07f8">
  <xsd:schema xmlns:xsd="http://www.w3.org/2001/XMLSchema" xmlns:xs="http://www.w3.org/2001/XMLSchema" xmlns:p="http://schemas.microsoft.com/office/2006/metadata/properties" xmlns:ns2="fbbd5e74-310f-4479-82b6-c8a2f43453fb" xmlns:ns3="7128936f-ef7f-4f76-89c5-68a9dac73485" targetNamespace="http://schemas.microsoft.com/office/2006/metadata/properties" ma:root="true" ma:fieldsID="b56013dbd2fbb9dc14abb92763c4d924" ns2:_="" ns3:_="">
    <xsd:import namespace="fbbd5e74-310f-4479-82b6-c8a2f43453fb"/>
    <xsd:import namespace="7128936f-ef7f-4f76-89c5-68a9dac7348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bd5e74-310f-4479-82b6-c8a2f43453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7cd40567-abf2-423e-8514-1118c328f751"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128936f-ef7f-4f76-89c5-68a9dac7348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9fea9154-4921-4279-b835-2d0ab5ad2d84}" ma:internalName="TaxCatchAll" ma:showField="CatchAllData" ma:web="7128936f-ef7f-4f76-89c5-68a9dac7348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128936f-ef7f-4f76-89c5-68a9dac73485" xsi:nil="true"/>
    <lcf76f155ced4ddcb4097134ff3c332f xmlns="fbbd5e74-310f-4479-82b6-c8a2f43453fb">
      <Terms xmlns="http://schemas.microsoft.com/office/infopath/2007/PartnerControls"/>
    </lcf76f155ced4ddcb4097134ff3c332f>
    <SharedWithUsers xmlns="7128936f-ef7f-4f76-89c5-68a9dac73485">
      <UserInfo>
        <DisplayName>Nancy Copa</DisplayName>
        <AccountId>13</AccountId>
        <AccountType/>
      </UserInfo>
      <UserInfo>
        <DisplayName>Duane Brown</DisplayName>
        <AccountId>20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672353F-E963-4E42-8E9C-9B81F10A80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bd5e74-310f-4479-82b6-c8a2f43453fb"/>
    <ds:schemaRef ds:uri="7128936f-ef7f-4f76-89c5-68a9dac7348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4FD04A3-F194-4C39-A996-D5F44FC788EF}">
  <ds:schemaRefs>
    <ds:schemaRef ds:uri="http://purl.org/dc/dcmitype/"/>
    <ds:schemaRef ds:uri="http://www.w3.org/XML/1998/namespace"/>
    <ds:schemaRef ds:uri="fbbd5e74-310f-4479-82b6-c8a2f43453fb"/>
    <ds:schemaRef ds:uri="7128936f-ef7f-4f76-89c5-68a9dac73485"/>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customXml/itemProps3.xml><?xml version="1.0" encoding="utf-8"?>
<ds:datastoreItem xmlns:ds="http://schemas.openxmlformats.org/officeDocument/2006/customXml" ds:itemID="{973C43C5-1250-45D0-B513-8A6D5AC35E6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Approved</vt:lpstr>
      <vt:lpstr>ElementChange</vt:lpstr>
      <vt:lpstr>ElementChangeNotes</vt:lpstr>
      <vt:lpstr>DESChange</vt:lpstr>
      <vt:lpstr>OptionSetChange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 Parkes</dc:creator>
  <cp:keywords/>
  <dc:description/>
  <cp:lastModifiedBy>Duane Brown</cp:lastModifiedBy>
  <cp:revision/>
  <dcterms:created xsi:type="dcterms:W3CDTF">2021-01-04T14:35:39Z</dcterms:created>
  <dcterms:modified xsi:type="dcterms:W3CDTF">2023-02-06T15:00:01Z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0x010100EB67F11820A9B54E9C7538DF8C7D325A</vt:lpwstr>
  </property>
  <property fmtid="{D5CDD505-2E9C-101B-9397-08002B2CF9AE}" pid="3" name="MediaServiceImageTags">
    <vt:lpwstr/>
  </property>
</Properties>
</file>