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wsl.localhost\Ubuntu-24.04\home\Rui\elle-utils\data\"/>
    </mc:Choice>
  </mc:AlternateContent>
  <xr:revisionPtr revIDLastSave="0" documentId="13_ncr:1_{82EE6197-2834-44D7-B41C-323B58B40575}" xr6:coauthVersionLast="47" xr6:coauthVersionMax="47" xr10:uidLastSave="{00000000-0000-0000-0000-000000000000}"/>
  <bookViews>
    <workbookView xWindow="-8510" yWindow="-21710" windowWidth="38620" windowHeight="21100" xr2:uid="{828B4452-B5FF-40E2-8E97-32178BC7E40E}"/>
  </bookViews>
  <sheets>
    <sheet name="cn" sheetId="1" r:id="rId1"/>
  </sheets>
  <definedNames>
    <definedName name="_xlnm._FilterDatabase" localSheetId="0" hidden="1">cn!$A$1:$E$1131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<sst xmlns="http://schemas.openxmlformats.org/spreadsheetml/2006/main" count="4525" uniqueCount="1260">
  <si>
    <t>序号</t>
  </si>
  <si>
    <t>问题</t>
  </si>
  <si>
    <t>难度</t>
    <phoneticPr fontId="1" type="noConversion"/>
  </si>
  <si>
    <t>类型</t>
  </si>
  <si>
    <t>领域</t>
  </si>
  <si>
    <r>
      <t>恰好100磅蔗糖（葡萄糖，C</t>
    </r>
    <r>
      <rPr>
        <vertAlign val="subscript"/>
        <sz val="11"/>
        <color theme="1"/>
        <rFont val="等线"/>
        <family val="3"/>
        <charset val="134"/>
        <scheme val="minor"/>
      </rPr>
      <t>12</t>
    </r>
    <r>
      <rPr>
        <sz val="11"/>
        <color theme="1"/>
        <rFont val="等线"/>
        <family val="2"/>
        <charset val="134"/>
        <scheme val="minor"/>
      </rPr>
      <t>H</t>
    </r>
    <r>
      <rPr>
        <vertAlign val="subscript"/>
        <sz val="11"/>
        <color theme="1"/>
        <rFont val="等线"/>
        <family val="3"/>
        <charset val="134"/>
        <scheme val="minor"/>
      </rPr>
      <t>22</t>
    </r>
    <r>
      <rPr>
        <sz val="11"/>
        <color theme="1"/>
        <rFont val="等线"/>
        <family val="2"/>
        <charset val="134"/>
        <scheme val="minor"/>
      </rPr>
      <t>O</t>
    </r>
    <r>
      <rPr>
        <vertAlign val="subscript"/>
        <sz val="11"/>
        <color theme="1"/>
        <rFont val="等线"/>
        <family val="3"/>
        <charset val="134"/>
        <scheme val="minor"/>
      </rPr>
      <t>11</t>
    </r>
    <r>
      <rPr>
        <sz val="11"/>
        <color theme="1"/>
        <rFont val="等线"/>
        <family val="2"/>
        <charset val="134"/>
        <scheme val="minor"/>
      </rPr>
      <t>）被意外排放到一条在25°C下被空气中的氧气饱和的小溪中。通过生物降解，多少升这样的水可能会被污染，导致所有溶解氧被去除？</t>
    </r>
    <phoneticPr fontId="1" type="noConversion"/>
  </si>
  <si>
    <t>困难</t>
    <phoneticPr fontId="1" type="noConversion"/>
  </si>
  <si>
    <t>计算</t>
  </si>
  <si>
    <t>环境化学</t>
  </si>
  <si>
    <t>碱度为 2.00 × 10^{-3} 等当量/升的水，pH 为 7.00。计算 [CO2]、[HCO3^-]、[CO32-] 和 [OH^-]。</t>
  </si>
  <si>
    <t>假设一个污水处理厂每天处理100万升含有200 mg/L可降解生物质的废水，{CH2O}。计算每天需要向废水中泵入的25°C干空气的体积，以提供降解生物质所需的氧气。</t>
  </si>
  <si>
    <t>中等</t>
  </si>
  <si>
    <t>环境工程学</t>
  </si>
  <si>
    <t>在与空气（体积含量21%的O2）平衡的溶液中，pH为6.00时的pE值是多少？</t>
  </si>
  <si>
    <t>环境化学</t>
    <phoneticPr fontId="1" type="noConversion"/>
  </si>
  <si>
    <t>将字母列表中的每一个与下列编号列表中的反应对应起来： (A) 对1摩尔电子 (B) 标准电极反应 (C) 在水的上限pE (D) 当缺氧水被带到地表时形成的污染物 (1) Fe(H₂O)₆²⁺ &lt;-&gt; e⁻ + Fe(OH)₃(s) + 3H₂O + 3H⁺ (2) H₂ &lt;-&gt; 2H⁺ + 2e⁻ (3) 1/8NH₄⁺ + 1/4O₂ &lt;-&gt; 1/8NO₃⁻ + 1/4H⁺ + 1/8H₂O (4) 2H₂O &lt;-&gt; O₂ + 4H⁺ + 4e⁻</t>
  </si>
  <si>
    <t>中等</t>
    <phoneticPr fontId="1" type="noConversion"/>
  </si>
  <si>
    <t>逻辑推理</t>
    <phoneticPr fontId="1" type="noConversion"/>
  </si>
  <si>
    <t>1.00克直径为1.00微米、密度为1.00克/立方厘米的球形细菌细胞的表面积是多少平方米？</t>
  </si>
  <si>
    <t>生物环境学</t>
  </si>
  <si>
    <t>在海拔50公里处，平均大气温度基本为0°C。在此海拔高度每立方厘米空气中的平均空气分子数是多少？</t>
  </si>
  <si>
    <t>困难</t>
  </si>
  <si>
    <t>大气环境学</t>
  </si>
  <si>
    <t>2006年，美国环境保护署提议将可接受的PM2.5水平降至\( 35 \,\mu\text{g/m}^3 \)。假设所有粒子都是直径为\( 2.5 \,\mu\text{m} \)且密度为\( 1 \,\text{g/cm}^3 \)的球体，那么在一立方米的空气中会有多少这样的粒子？</t>
  </si>
  <si>
    <t>在15°C和1.00 atm压力下取样的空气中，碳一氧化碳的含量为10 ppm。在什么温度（在1.00 atm压力下）样品中也会含有10 mg/m³的CO？</t>
  </si>
  <si>
    <t>测定一个物质与羟基自由基OH的反应速率常数经常采用以下方法：将待测定物质A和另一物质B（物质B与羟基自由基的反应速率常数kB已知）放入同一个存在羟基自由基的反应器中，通过测定物质A和B的浓度随时间的变化，通过\( \ln \frac{[A]_0}{[A]_t} \)对\( \ln \frac{[B]_0}{[B]_t} \)作图以及已知的kB计算得到kA。请说明为什么。假定物质A和B与羟基自由基的反应均为一级反应（对A和B而言），同时假定反应过程中羟基自由基处于稳态。</t>
  </si>
  <si>
    <t>简单</t>
  </si>
  <si>
    <t>如果一个填埋场的渗滤液渗透系数为10^-7 cm/s，衬层厚度为2米，估算渗滤液穿透衬层所需的时间？</t>
  </si>
  <si>
    <t>某填埋场底部黏土衬层厚度为1.0 m，\( K_s = 1 \times 10^{-7} \,\text{cm/s} \)。计算渗滤液穿透防渗层所需的时间，若采用膨润土改性黏土防渗，防渗层厚度应多厚。设防渗层的有效孔隙率\( \eta_e = 6\% \)，防渗层上渗滤液积水厚度不超过1m，膨润土改性黏土\( K_s = 5 \times 10^{-9} \,\text{cm/s} \)。</t>
  </si>
  <si>
    <t>《生活垃圾卫生填埋处理技术规范》（GB 50869-2013）对填埋场采用自然防渗和人工防渗规定应符合下列要求：黏土类衬里（自然防渗）的填埋场，天然黏土类衬里的渗透系数不应大于\( 1.0 \times 10^{-7} \,\text{cm/s} \)，，场底及四壁衬里厚度不应小于2m；改良土衬里的防渗性能应达到黏土类防渗性能。经勘探分析表明，某拟选填埋场场址现场黏土\( K_s = 1 \times 10^{-5} \,\text{cm/s} \)，厚度平均为5m。设防渗层的有效孔隙率\( \eta_e = 6\% \)，防渗层上填埋垃圾渗滤液积水厚度不超过2 m。试计算：①若以现场黏土作为填埋场防渗层，渗滤液穿透该防渗层所需的时间，该地质条件能否满足GB 50869-2013的要求，若要满足，黏土层至少多厚；②若采用膨润土改性黏土防渗，防渗层厚度应多厚才能满足规定要求。膨润土改性黏土\( K_s = 5 \times 10^{-9} \,\text{cm/s} \)。③请再提出一种以上的防渗措施，使该场址满足GB 50869-2013标准的要求。</t>
  </si>
  <si>
    <t>计算</t>
    <phoneticPr fontId="1" type="noConversion"/>
  </si>
  <si>
    <t>采用降尘室从含尘气体中除去固体颗粒。降尘室长为6 m、宽为3m，共20层，每层层高100 mm。在20℃操作条件下气体密度为0.5 kg/m3，黏度为3.5×10-5 Pa·s，颗粒密度为3000 kg/m3，要求去除的最小颗粒直径为10 μm。试求：(1) 为达到上述要求，可允许的最大气流速度；(2) 为完成上述要求，含尘气体的质量流量；(3) 如果先预热至400℃后除尘，假设含尘气体压力不变，质量流量同(2)，400℃ 含尘气体黏度为 6.5×10-5 Pa·s，可以去除的最小颗粒直径。</t>
  </si>
  <si>
    <t>逻辑推理,计算</t>
    <phoneticPr fontId="1" type="noConversion"/>
  </si>
  <si>
    <t>在两级串联CSTR反应器中进行一级不可逆液相反应A→B，反应速率方程为-rA=kcA（k为定值），进料流量、浓度一定，总转化率XA为84%，试证明当两个反应器的有效体积相等时，总体积最小。</t>
  </si>
  <si>
    <t>某啤酒厂，日均废水量为2000m3/d，废水的CODCr为8000mg/L，BOD5为5800mg/L，SS为800mg/L，pH在8.5左右。要求处理后出水CODCr＜200mg/L，SS＜200mg/L。综合考虑技术和经济，应该如何设计工艺方案？</t>
  </si>
  <si>
    <t>某城市采用5 m3的垃圾车收集和运送生活垃圾，为了解该系统的收运效率，按国家标准的采样方法进行采样并分析，结果表明，垃圾含水率36%，装满垃圾后总量2.1t（不含车重），垃圾颗粒体积为3.5 m3。请计算垃圾的干密度和湿密度，车载垃圾的空隙比和空隙率。</t>
  </si>
  <si>
    <t>垃圾堆肥化过程中可以通过堆肥回流调节与控制其含水率（如下图），其中：Xc为垃圾原料的湿重；Xp为堆肥产物的湿重；Xr为回流堆肥产物的湿重；Xm为进入发酵混合物料的总湿重；Sc为原料中固体含量（质量分数，%）；Sp（=Sr）为堆肥产物和回流堆肥的固体含量（质量分数，%）；Sm为进入发酵仓混合物料的固体含量（质量分数，%）。令：Rw为回流产物湿重与垃圾原料湿重之比，称为回流比率；Rd为回流产物的干重和垃圾原料干重之比。请分别推导：Rw和Rd的表达式（用进出物料的固体含量表示）。</t>
  </si>
  <si>
    <t>计算,逻辑推理</t>
    <phoneticPr fontId="1" type="noConversion"/>
  </si>
  <si>
    <t>为控制废物焚烧中供给的空气量，测定排放烟气中的剩余氧量在10%—13%之间，请计算该焚烧系统的过剩空气系数，并判断能否满足一般的焚烧系统对氧气的要求。</t>
  </si>
  <si>
    <t>假设某铁路车辆噪声仅考虑由道床、钢轨、车轮和空气动力噪声组成。据分析，总声功率级为106dB，其中道床噪声的声功率级为100dB，钢轨的声功率级为97dB，车轮的声功率为97dB，试计算出空气动力噪声的声功率级。</t>
  </si>
  <si>
    <t>环境工程学</t>
    <phoneticPr fontId="1" type="noConversion"/>
  </si>
  <si>
    <t>在生命周期评估中，某种产品的生命周期从原材料获取、生产、使用到报废处理，其全球变暖潜力（GWP）为800吨CO2当量，酸化潜力（AP）为400吨SO2当量。请解释这些环境负荷指标的含义，并提出设计优化的措施以减少其环境影响。</t>
  </si>
  <si>
    <t>逻辑推理</t>
  </si>
  <si>
    <t>环境生态学</t>
    <phoneticPr fontId="1" type="noConversion"/>
  </si>
  <si>
    <t>什么是“工业共生”？如何通过工业共生在工业园区中提高资源利用效率并减少废物排放？</t>
  </si>
  <si>
    <t>专业基础知识</t>
  </si>
  <si>
    <t>在产业生态学中，“物质流分析”（Material Flow Analysis,MFA）是如何帮助评估资源使用和废物生成的？请简要解释其作用。</t>
  </si>
  <si>
    <t>纸袋的空气污染比塑料袋生产多70%，水污染多50倍，对人类和环境的毒性比HDPE袋高。塑料袋生产所需的能源比纸袋少50%。超过85％的纸张和97％的塑料袋最终进入垃圾填埋场，无法被生物降解，塑料袋占用的空间减少了90％。请问塑料袋和纸袋哪个更环保？</t>
    <phoneticPr fontId="1" type="noConversion"/>
  </si>
  <si>
    <t>将矿泉水、香山公园、私人牧场、公共牧场、国防垃圾、二手烟、太湖的水污染、温室气体填入排他性（非排他性）和竞争性（非竞争性）的四象限。</t>
  </si>
  <si>
    <t>环境经济学</t>
  </si>
  <si>
    <t>在MMRF-Green模型中,家庭需求结构是如何通过线性支出系统（LES）和科布-道格拉斯（Cobb-Douglas）函数来描述的？请详细解释这两种模型的应用及其对家庭预算支出的影响。</t>
  </si>
  <si>
    <t>专业基础知识,逻辑推理</t>
  </si>
  <si>
    <t>在资源损耗使用者成本现金流量模型中,如何确定可用于消费的收入部分与应当重新进行投资的资源损耗部分之间的关系？</t>
  </si>
  <si>
    <t>如何评估环境保护税对低收入群体的福利影响,并提出相应的政策建议以减轻其负担？</t>
  </si>
  <si>
    <t>经济增长与环境污染之间的关系被称为什么？该关系的具体表现是什么？</t>
  </si>
  <si>
    <t>在碳交易市场中,统一价格密闭拍卖与向上叫价时钟拍卖的主要区别是什么？在不同碳排放权量条件下,哪种拍卖方式更为高效？</t>
  </si>
  <si>
    <t>逻辑推理,专业基础知识</t>
  </si>
  <si>
    <t>意愿调查评估法（Contingent Valuation Method,CVM）在环境经济学中的应用有哪些优势和局限性？请详细阐述。</t>
  </si>
  <si>
    <t>在中国工业环境效率分析中,如何利用数据包络分析（DEA）方法评估各省的环境效率？请详细阐述DEA方法的基本原理及其在环境效率评估中的应用。</t>
  </si>
  <si>
    <t>环境经济学,环境管理学</t>
  </si>
  <si>
    <t>在循环型城市建设中,人类作为循环发展的核心,如何通过提高人口素质来推动经济增长与生态环境保护的协调发展？请详细阐述其机制和影响。</t>
  </si>
  <si>
    <t>在实施EMAS过程中,组织面临哪些主要费用？请详细说明每类费用的构成及其对组织实施EMAS的影响。</t>
  </si>
  <si>
    <t>环境管理学,环境经济学</t>
  </si>
  <si>
    <t>在2005至2014年期间,中国农村水贫困与农业现代化水平的协调度变化呈现了怎样的空间分布特征？请详细描述其趋势和区域差异,并分析可能的原因。</t>
  </si>
  <si>
    <t>分析20世纪矿产供应变化的五个主要因素,并探讨这些因素对生态环境的潜在影响。</t>
  </si>
  <si>
    <t>什么是规划环境影响评价,它的主要目的和意义是什么？</t>
  </si>
  <si>
    <t>清洁生产是如何实现经济效益与环境效益双赢的？请详细阐述其内在机制和具体措施。</t>
  </si>
  <si>
    <t>煤炭消费对中国经济增长的影响是什么？请分析其背后的机制以及可能导致的环境问题。</t>
  </si>
  <si>
    <t>突发性自然灾害（如雪灾）对煤炭出厂价格及电力行业的影响机制是什么？请详细阐述其对市场的短期和长期影响,并讨论政策应对措施。</t>
  </si>
  <si>
    <t>在不可再生资源的消费与可再生资源的替代过程中,如何影响不可再生资源的边际成本与边际使用者成本？请详细阐述这个过程及其经济学原理。</t>
  </si>
  <si>
    <t>请解释直接市场评价法的基本概念及其主要方法,并讨论其适用范围和局限性。</t>
  </si>
  <si>
    <t>在不完全竞争的市场中,如何设计庇古税以实现最优的环境污染控制？请详细解释其原理和实施步骤。</t>
  </si>
  <si>
    <t>如何论述排污权交易的微观效应分析,并举例说明其对企业行为的影响？</t>
  </si>
  <si>
    <t>长三角地区制造业高级化的测度指标体系中,结构优度和价值链高度各自的权重是多少？并解释这两个指标在制造业高级化测度中的重要性。</t>
  </si>
  <si>
    <t>排污收费制度的核心理论基础是什么？它是如何通过经济手段促进环境保护的？</t>
  </si>
  <si>
    <t>如何解释“污染避难所”假说在外商直接投资（FDI）中的作用？并结合环境规制的严格性分析其对新工厂选址决策的影响。</t>
  </si>
  <si>
    <t>在全球气候变化背景下,碳泄漏现象对国际贸易和环境政策有何影响？请详细阐述其产生的机制及可能的应对策略。</t>
  </si>
  <si>
    <t>在可持续发展能力指标体系中,各个支持系统的评分如何影响一个国家的整体可持续发展能力排名？请详细解释各个支持系统的具体含义及其在评估中的重要性。</t>
  </si>
  <si>
    <t>酸雨的形成主要受到哪些因素的影响？请详细阐述这些因素及其作用机制。</t>
  </si>
  <si>
    <t>环境生态学,大气环境学</t>
  </si>
  <si>
    <t>如何计算某城市的空气污染指数(API),并根据API值划分空气质量等级？请详细说明计算步骤和各级别的健康影响。</t>
  </si>
  <si>
    <t>专业基础知识,计算</t>
  </si>
  <si>
    <t>大气环境学,环境监测学,环境管理学</t>
  </si>
  <si>
    <t>在大气污染管理中的国标风险模型中,气象条件的输入对模型计算结果有何影响？请详细说明气象条件如何影响大气污染物的扩散和浓度分布。</t>
  </si>
  <si>
    <t>在应对霾的过程中,中国政府采取了哪些重要措施来控制PM2.5的排放？请详细列举并分析这些措施的效果。</t>
  </si>
  <si>
    <t>大气环境学,环境管理学</t>
  </si>
  <si>
    <t>在雾霾污染的区域协同治理中,集体行动困境与逐底竞争困境的主要区别是什么？</t>
  </si>
  <si>
    <t>在多级捕集器中,考虑两台串联的捕集器,其捕集效率分别为n1(d)和n2(d)。当气流通过第一台捕集器后,第一个捕集器的出口颗粒量P1(d)与进气流Pp(d)的关系如何？请推导组合捕集器的总效率表达式,并给出详细步骤。</t>
  </si>
  <si>
    <t>逻辑推理,专业基础知识,计算</t>
  </si>
  <si>
    <t>在气相色谱法中,如何通过标准曲线来计算样品中正构烷烃的浓度？请详细描述标准曲线的绘制步骤和计算公式。</t>
  </si>
  <si>
    <t>在改进的k-ε模型中,如何通过引入与旋度有关的项来提高对强旋流、回流流动的模拟精度？请详细阐述其原理及应用。</t>
  </si>
  <si>
    <t>水环境学,大气环境学</t>
  </si>
  <si>
    <t>在声波团聚过程中,停留时间、声压级和初始浓度如何影响燃煤飞灰气溶胶的团聚效果？请详细阐述。</t>
  </si>
  <si>
    <t>在京津冀地区大气PM2.5中,新型阻燃剂的浓度水平与PM2.5的浓度之间的关系如何？并分析影响这种关系的因素。</t>
  </si>
  <si>
    <t>在大气中,气溶胶浓度的测量通常涉及哪些粒径范围,以及在不同环境（如干净的偏僻地方与都市空气）中,粒子浓度的数量级分别是多少？</t>
  </si>
  <si>
    <t>在广州与佛山的PM2.5中,OC和EC分别是什么来源,如何影响大气污染的程度？</t>
  </si>
  <si>
    <t>在研究多溴二苯醚（PBDEs）的长距离大气传输过程中,哪些因素会影响其在不同纬度地区的浓度变化？请详细阐述。</t>
  </si>
  <si>
    <t>假如当日北京市环境空气质量首要污染物为PM2.5，当日PM2.5的24小时平均浓度为100微克/立方米。请计算当日北京空气质量指数（AQI）。</t>
  </si>
  <si>
    <t>为什么与主要空气污染物相比，危险废物场地的二次空气污染物通常只引起有限的关注？这两者之间有什么区别？</t>
  </si>
  <si>
    <t>有人认为风能实际上是一种太阳能，因为越来越多的大型涡轮机用它来发电。请根据气象现象解释这一论点的合理性。</t>
  </si>
  <si>
    <t>使用1到4的数字，将以下物质按其在对流层中预计寿命从最短（1）到最长（4）排序，并解释：CH4、CCl2F2、NO2*、SO2。</t>
  </si>
  <si>
    <t>大气气溶胶颗粒的组成主要由哪五大类物质构成？</t>
  </si>
  <si>
    <t>燃煤电厂排放的颗粒物的粒径分布呈双峰型。较小的颗粒对潜在环境影响有哪些性质？</t>
  </si>
  <si>
    <t>为什么“一氧化碳浓度最高的地方往往出现在拥挤的城市地区，并且是在最大数量的人暴露的时候”？</t>
  </si>
  <si>
    <t>请匹配以下关于气态无机空气污染物的描述：（A）CO，（B）O3，（C）SO2，（D）NO（1）在内燃机中产生，是光化学烟雾形成的前体（2）与光化学烟雾形成有关（3）不特别与烟雾或酸雨形成有关，但因其直接的毒性效应而令人担忧（4）不会导致烟雾形成，但却是酸雨的前体。</t>
  </si>
  <si>
    <t>为什么汽车尾气污染物中的碳氢化合物对环境的危害比它们的数量所表明的更大？</t>
  </si>
  <si>
    <t>解释为什么涡轮发动机的碳氢化合物排放量应该低于内燃机。</t>
  </si>
  <si>
    <t>为什么一氧化碳可能被选择为在形成烟雾的大气中与汽车碳氢化合物排放进行比较的标准？这一选择可能会带来哪些问题？</t>
  </si>
  <si>
    <t>雾霾形成过程中发生以下每个过程。请将它们按发生顺序排列，从最先发生的（标记为1）到最后发生的（标记为5），并解释您的选择：（A）生成烷基过氧自由基，ROO•，（B）大气中的颗粒物遮挡能见度，（C）NO和另一种产物由NO2生成，（D）NO反应生成NO2，（E）烷基自由基R•由碳氢化合物生成。</t>
  </si>
  <si>
    <t>“核冬天”的依据是什么？</t>
  </si>
  <si>
    <t>讨论大型小行星撞击地球与“核冬天”效应之间的类比。</t>
  </si>
  <si>
    <t>在SCR反应器中，为保证催化剂的长寿命，应避免哪些布置方式？请解释原因。</t>
  </si>
  <si>
    <t>如何判断使用电除尘器时粉尘的适用性？粉尘的哪些特性会影响电除尘器的除尘效果？</t>
  </si>
  <si>
    <t>在颗粒物除尘过程中，何时应优先选择惯性沉降法？这种方法的主要适用条件是什么？</t>
  </si>
  <si>
    <t>在研究大气中PM2.5的碳质组分OC和EC时,如何通过OC与EC的比值（OC/EC）来判断二次有机气溶胶（SOA）的存在？请详细阐述OC与EC的来源及其比值的意义。</t>
  </si>
  <si>
    <t>四氯化碳（CCl4）在大气中的主要消失机制是什么？并讨论其在大气中的寿命范围及其对环境的潜在影响。</t>
  </si>
  <si>
    <t>在催化燃烧过程中,PtPd/Al2O3和MnCe改性PtPd催化剂对PTA行业尾气的去除率有何影响？</t>
  </si>
  <si>
    <t>环境工程学,大气环境学</t>
    <phoneticPr fontId="1" type="noConversion"/>
  </si>
  <si>
    <t>在中国,不同地区的大气污染防治政策存在哪些异质性,如何影响政策的实施效果？</t>
  </si>
  <si>
    <t>电子垃圾拆解过程中释放的重金属是如何影响生态系统的？请详细阐述其对大气、水体和土壤的污染机制,以及对人类健康的潜在影响。</t>
  </si>
  <si>
    <t>环境生态学,土壤环境学,大气环境学,水环境学,环境工程学</t>
  </si>
  <si>
    <t>凤眼莲在富营养化水体中的生长速率为何高于其他水生植物？请从生理学和生态学角度分析其原因。</t>
  </si>
  <si>
    <t>环境生态学,水环境学</t>
  </si>
  <si>
    <t>铬在水体中的存在形式对其毒性影响有多大？请详细阐述铬(Ⅲ)和铬(Ⅵ)的特点及其对环境和生物体的影响。</t>
  </si>
  <si>
    <t>环境生态学,水环境学,环境化学</t>
  </si>
  <si>
    <t>疏浚对湖泊生态系统的健康状态有何影响？请详细阐述其生态环境效应及可能的负面影响。</t>
  </si>
  <si>
    <t>环境生态学,水环境学,环境管理学</t>
  </si>
  <si>
    <t>在水能资源开发中,如何解决生态破坏性和移民问题,以确保可持续发展？请详细阐述相关措施。</t>
  </si>
  <si>
    <t>请简要描述土地处理技术在污水处理中的作用及其与传统污水处理技术的主要区别。</t>
  </si>
  <si>
    <t>环境生态学,土壤环境学,水环境学</t>
  </si>
  <si>
    <t>在稻田中采用节水灌溉模式与传统灌溉模式对田间排水中氮、磷污染物的影响有何不同？请详细分析其原因及影响。</t>
  </si>
  <si>
    <t>在污水再生利用过程中,分散式污水再生利用的增长率为35%时,能达到怎样的环境效益？请详细分析其对COD排放的影响和相关数据支持。</t>
  </si>
  <si>
    <t>水环境学</t>
  </si>
  <si>
    <t>在肉类加工企业的废水处理中,HVCW技术相比于传统的垂直流人工湿地（VCW）在去除COD、氨氮、总氮和总磷方面的表现如何？请详细比较二者的去除率和机制。</t>
  </si>
  <si>
    <t>水环境学,环境工程学</t>
  </si>
  <si>
    <t>生化法在废水处理中的应用有哪些优势,以及在具体案例中如何提高废水的可生化性？</t>
  </si>
  <si>
    <t>水环境学,环境化学,环境监测学</t>
  </si>
  <si>
    <t>在水文循环与同位素研究中,如何通过氢氧同位素来判断地下水的补给来源？请详细阐述其原理和应用。</t>
  </si>
  <si>
    <t>水环境学,环境工程学,环境地学</t>
  </si>
  <si>
    <t>在干清粪养猪场废水的处理过程中,SWBF（土壤-木片生物滤池）对NH4-N和TN的去除效能如何受到进水水质和SHL（表面负荷）的影响？请详细阐述其机制。</t>
  </si>
  <si>
    <t>在生态环境信息系统中,如何使用ClassBreakRenderer生成水环境功能区的分级专题图？请详细说明其步骤和实现代码。</t>
  </si>
  <si>
    <t>饮用水中消毒副产物的生成机制是什么？请详细阐述不同消毒方法对消毒副产物生成的影响。</t>
  </si>
  <si>
    <t>在不规则半日潮过程中,水质的动态变化与潮流运动有何关系？请详细说明溶解氧（DO）在不同潮流条件下的变化规律,并分析其对水质管理的影响。</t>
  </si>
  <si>
    <t>在水体重金属污染治理中,生物吸附剂的应用有哪些优势？请详细阐述其工作原理及影响因素。</t>
  </si>
  <si>
    <t>环境工程学,水环境学</t>
  </si>
  <si>
    <t>在漂浮颗粒与茎杆相碰撞时,影响碰撞效率的主要因素有哪些？请详细阐述这些因素如何影响颗粒的运动轨迹与碰撞概率。</t>
  </si>
  <si>
    <t>在处理含铀废水的微生物修复技术中,哪些微生物被发现能够有效地将U(VI)还原为U(IV),并具备较强的铀固定能力？请详细描述这些微生物的作用机制及其在铀去除过程中的重要性。</t>
  </si>
  <si>
    <t>在水处理过程中,Freundlich模型和线性模型在描述砷的吸附行为时的适用范围是什么？请详细说明它们在不同初始砷浓度和pH条件下的表现及其物理化学意义。</t>
  </si>
  <si>
    <t>描述KMnO4在水中氧化降解有机污染物的机制,并解释其反应动力学受到pH的影响。</t>
  </si>
  <si>
    <t>什么是生物体基线（BAF）计算中的自由溶解态分数（fd）？在进行水生生物体的BAF计算时,该如何确定该分数？</t>
  </si>
  <si>
    <t>水环境学,环境化学</t>
  </si>
  <si>
    <t>在地下水污染物自然衰减的过程中,如何通过氧化还原电位（ORP）的变化来评估微生物降解的进程？请详细阐述其机制和相关因素。</t>
  </si>
  <si>
    <t>逻辑推理,专业基础知识</t>
    <phoneticPr fontId="1" type="noConversion"/>
  </si>
  <si>
    <t>环境化学,水环境学</t>
  </si>
  <si>
    <t>在碳基材料的环境应用中,如何利用碳纳米管膜和石墨烯膜来去除水中放射性核素U(VI)？请详细说明其机理和影响因素。</t>
  </si>
  <si>
    <t>SCR与SNCR技术联合使用时，如何协调两者的工作温度以实现最佳脱硝效果？</t>
  </si>
  <si>
    <t>对比袋式除尘器和电除尘器的应用场景及其优势。</t>
  </si>
  <si>
    <t>地球的原生大气和次生大气的成分有何主要差异？</t>
  </si>
  <si>
    <t>解释“板块构造学说”的基本原理以及它对气候的影响。</t>
  </si>
  <si>
    <t>全球变暖如何影响极端天气事件的发生频率和强度？</t>
    <phoneticPr fontId="1" type="noConversion"/>
  </si>
  <si>
    <t>简述一下城市大气环境的典型污染源有哪些？</t>
  </si>
  <si>
    <t>某烟气中CO2的浓度为12%，分压为0.15atm，SO2的浓度0.1%，用水吸收CO2和SO2。求30℃时水中可能达到的CO2最大浓度是SO2浓度的多少倍？已知30℃时CO2的亨利系数约为1900atm，SO2的亨利系数约为50atm。</t>
  </si>
  <si>
    <t>风资源评估中的“风能密度”是什么？它在选址评估中的作用是什么？</t>
  </si>
  <si>
    <t>专业基础知识</t>
    <phoneticPr fontId="1" type="noConversion"/>
  </si>
  <si>
    <t>请解释大气环境卫星遥感技术在臭氧监测中的应用,包括其工作原理和技术指标。</t>
  </si>
  <si>
    <t>什么是大气湿度,它与相对湿度和绝对湿度有什么区别？</t>
  </si>
  <si>
    <t>在控制工业烟气中的多种污染物时,脱硫、脱硝和脱汞的技术原理和应用分别是什么？</t>
  </si>
  <si>
    <t>未来2030年中国燃煤电厂在不同控制情景下的SO2控制措施和安装比例如何变化？</t>
  </si>
  <si>
    <t>根据GB 3095-1996《环境空气质量标准》,一类区域的二氧化硫（SO2）日平均浓度限值是多少？并说明该标准的适用范围和目的。</t>
  </si>
  <si>
    <t>在大气污染化学中,二氧化硫的氧化反应是如何进行的？请详细描述其机制和影响因素。</t>
    <phoneticPr fontId="1" type="noConversion"/>
  </si>
  <si>
    <t>在大气环境监测中,如何解释风速对污染物浓度平衡时间的影响？请结合不同稳定度下的风速变化进行分析。</t>
  </si>
  <si>
    <t>请解释在气溶胶光学厚度反演中,时间序列技术的应用为何能够提高反演精度,并简要描述其基本原理和步骤。</t>
  </si>
  <si>
    <t>在某地区,生活NOx排放量的计算公式为排放量=生活燃料消费量×生活NOx排放系数。假设该地区年生活燃料消费量为5000吨,生活NOx排放系数为0.8吨/吨,计算该地区的年生活NOx排放量,并简要说明该排放量对环境的潜在影响。</t>
  </si>
  <si>
    <t>计算,逻辑推理</t>
  </si>
  <si>
    <t>大气污染物按其存在状态分为哪几类？气溶胶状态污染物和气态污染物的特点有哪些？</t>
  </si>
  <si>
    <t>在大气汞的长距离传输过程中,气态单质汞与活性气态汞和颗粒态汞之间的转化机制是什么？</t>
  </si>
  <si>
    <t>请解释大气反演理论中观测到的CO2浓度是如何受到全球不同区域CO2排放或吸收的影响,并描述其线性关系的数学模型。</t>
  </si>
  <si>
    <t>在大气颗粒物的同化过程中,背景误差协方差矩阵B的高估和低估会对观测项Jo和背景项Jb的作用产生怎样的影响？请详细说明背景误差协方差矩阵在同化过程中的重要性及其影响机制。</t>
  </si>
  <si>
    <t>请解释大气圈中臭氧层的形成及其对生命的保护作用,并讨论人类活动如何影响臭氧层的稳定性。</t>
    <phoneticPr fontId="1" type="noConversion"/>
  </si>
  <si>
    <t>大气环境学,环境生态学</t>
  </si>
  <si>
    <t>在大气环境中,如何利用太阳辐射等级和地面风速来确定大气稳定度等级？请详细说明相关的分类方法和计算步骤。</t>
  </si>
  <si>
    <t>生物质燃烧对区域灰霾的形成有何影响？请详细阐述其机制及相关研究发现。</t>
  </si>
  <si>
    <t>在严寒地区,空气温度、相对湿度、风速和太阳辐射对室外热感觉有何影响？请详细阐述各因素的相关性及其显著性。</t>
  </si>
  <si>
    <t>激光雷达探测污染气体浓度的原理是什么？请详细描述其工作过程及相关原理。</t>
  </si>
  <si>
    <t>大气环境学,环境监测学</t>
  </si>
  <si>
    <t>解释以下概念之间的关系：风化作用、火成岩、沉积岩、土壤。</t>
  </si>
  <si>
    <t>环境地学</t>
  </si>
  <si>
    <t>推测存在于松散土壤中的水如何可能加剧地震所造成的损害。</t>
  </si>
  <si>
    <t>风化与侵蚀之间的区别是什么？建议空气污染可能如何促成这两种现象。</t>
  </si>
  <si>
    <t>板块运动如何调制地球气候？请解释“极地位置假说”。</t>
  </si>
  <si>
    <t>太阳辐射管理（SRM）在地球工程中的作用是什么？</t>
  </si>
  <si>
    <t>高碘地下水的成因模式?</t>
  </si>
  <si>
    <t>在鸡粪堆肥的DOM组分中,Cu(II)和Pb(II)的配位能力如何影响荧光强度的变化？请详细解释其机制及影响因素。</t>
  </si>
  <si>
    <t>土壤环境学,环境化学,环境监测学</t>
  </si>
  <si>
    <t>我是一家生态环境监测机构的员工，我们实验室环评预测的实验室运营过程中产生的无机废物浓度约1mg/m3左右，非甲烷总烃10mg/m3，远远低于相关排放标准对污染物的浓度限值要求和地方相关法文件的特别限值要求；环评和批复要求无机废气通过碱喷淋处理后排放，有机废气通过UV光氧+活性炭处理后排放。有两个问题想请领导们帮忙解答下： 1、产生浓度已经远低于排放限值的情况下，是否还有必要上环保设施；2、现在环保局相关文件要求，涉VOC重点行业企业要淘汰UV光氧等处理工艺，但是像生态环境监测机构这种本身排放浓度就很低的企业，是否需要替换UV光氧。</t>
  </si>
  <si>
    <t>环境监测学</t>
  </si>
  <si>
    <t>《排污许可证申请与核发技术规范 钢铁工业》（HJ 846-2017）7.3.3.2废水外排口明确“在确保雨水排口有流量的前提下，应在雨后15分钟内进行采样；对于雨水口没有流量的前提下，可考虑在厂内雨水收集池内进行采样”。疑问1，这里提到的雨水是否不分初期雨水和后期雨水？只要下雨就采，雨水排口能采的在雨水排口采，雨水排口不能采的，在收集池内采。如果考虑初期雨水，那么 疑问2，企业一般设有初期雨水池，初期雨水先进初期雨水池处理达标后排放，后期雨水是直接外排，这个15分钟内采样，可能不满足实际采样条件；如果在初期雨水池内采样，水样还未进行处理，监测的目的何在？ 疑问3，雨水监测执行什么限值？</t>
  </si>
  <si>
    <t>环境监测单位在执行排放标准、监测技术规范和监测方法时要求不一致的，是否有执行标准的顺序或酒严就严执行？</t>
  </si>
  <si>
    <t>企业排污许可证上的监测项目与现在实施的自行监测指南不一致的，按照哪个执行？请环保部给予答复一以便更好工作。</t>
  </si>
  <si>
    <t>如何利用同位素示踪技术进行环境污染源的追踪？</t>
  </si>
  <si>
    <t>如何评估环境中多环芳烃（PAHs）的毒性并分析其来源？</t>
  </si>
  <si>
    <t>如何实现对微塑料的定量与定性检测，及其检测的主要技术挑战？</t>
  </si>
  <si>
    <t>在水质监测中,为什么余氯含量是评价生活饮用水微生物学安全性的一个重要指标？请详细说明其测定方法及注意事项。</t>
  </si>
  <si>
    <t>在环境监测中,如何利用气相色谱法测定水中水合三氯乙醛的含量？请详细描述包括样品预处理、萃取步骤以及色谱测定的具体过程。</t>
  </si>
  <si>
    <t>在隔声性能测量中,如何定义隔声量R,并描述其计算公式及相关参数的意义？</t>
  </si>
  <si>
    <t>计算,专业基础知识</t>
  </si>
  <si>
    <t>在水质评价中,如何通过综合指数P1对地面水进行污染程度的分类？请详细说明各个污染等级的标准及其对应的特征。</t>
  </si>
  <si>
    <t>在环境监测中,如何选择合适的回归方程式来估算化学品的吸附系数？</t>
  </si>
  <si>
    <t>在进行地下水监测井的建设与封填过程中,选择合适的钻探方法和钻孔材料具有哪些重要性？请详细阐述影响因素以及可能带来的后果。</t>
  </si>
  <si>
    <t>在水质分析中,电导率被用作评估水中离子浓度的指标。请解释电导率的概念及其在水质监测中的重要性,并列举影响水中电导率的主要因素。</t>
  </si>
  <si>
    <t>在四极杆质谱仪(QMS)中,如何通过调节电压和扫描磁场来选择和检测特定质量的离子？请详细解释其工作原理。</t>
  </si>
  <si>
    <t>在环境监测中,如何计算空气中甲醛的浓度？请详细描述所需的步骤和公式。</t>
  </si>
  <si>
    <t>在进行空气中TSP、PM10和PM2.5的采样时,分别使用何种切割器以确保不同粒径颗粒物的有效采集？并简要说明这些切割器的功能和参数要求。</t>
  </si>
  <si>
    <t>在分层流体中,如何计算下层水体的最大取水量？请详细阐述相关公式和参数的意义。</t>
  </si>
  <si>
    <t>在生态环境监测中,如何通过最小二乘法分析水样中某金属元素的浓度？请详细描述步骤及注意事项。</t>
  </si>
  <si>
    <t>在颗粒物采样中,如何通过流量校准确保采样器在正确的工作点上？请详细说明流量校准的步骤和计算公式。</t>
  </si>
  <si>
    <t>在使用分光光度计进行水样测定时,如何确保测量结果的准确性和可靠性？请详细阐述步骤和注意事项。</t>
  </si>
  <si>
    <t>水色水温扫描仪（COCTS）主要用于探测哪些海洋水色要素？其波段设置及空间分辨率如何？</t>
  </si>
  <si>
    <t>请解释中子活化分析的基本原理及其在环境监测中的应用优势和局限性。</t>
  </si>
  <si>
    <t>在阀门的绿色制造系统中,如何通过优化加工工艺来减少资源消耗和环境影响？请详细阐述相关步骤和方法。</t>
  </si>
  <si>
    <t>环境工程学,环境化学,环境管理学</t>
  </si>
  <si>
    <t>纳米二氧化钛（TiO2）在光催化领域中的应用受到了一些性能限制,主要包括哪些？如何通过改性方法克服这些限制？</t>
  </si>
  <si>
    <t>环境工程学,环境化学</t>
  </si>
  <si>
    <t>在光催化降解溴氨酸的实验中,催化剂投加量对反应速率常数的影响是什么？请详细阐述不同投加量下的反应速率常数变化及其原因。</t>
  </si>
  <si>
    <t>在安全土地填埋技术中,如何确保填埋场的防渗性能,以保护地下水不受污染？请详细阐述相关的防渗材料和技术措施。</t>
  </si>
  <si>
    <t>环境工程学,土壤环境学,环境管理学</t>
  </si>
  <si>
    <t>在污泥预处理过程中,热-碱和超声波-碱处理方法被认为对有机质溶出效果优于热-酸和超声波-酸处理方法。请详细解释这两种碱处理方法的机理,以及为什么它们能够更有效地促进污泥中有机质的溶出。</t>
  </si>
  <si>
    <t>在热水解过程中,污泥的粒径分布如何受到温度的影响？请详细阐述不同温度下对污泥粒径的影响机制及结果。</t>
  </si>
  <si>
    <t>城市生活垃圾湿解技术的核心原理是什么？其在垃圾处理中的作用如何？</t>
  </si>
  <si>
    <t>在钢渣-矿渣-脱硫石膏体系中,砷离子是如何被固化的？请详细阐述涉及的主要机制。</t>
  </si>
  <si>
    <t>在污水处理厂中,氟喹诺酮类药物（FQs）对污水处理的去除效率受到哪些因素的影响？请详细阐述其影响机制。</t>
  </si>
  <si>
    <t>在声波团聚过程中,声波尾流效应如何影响颗粒的聚合速度？请详细解释其机制和影响因素。</t>
  </si>
  <si>
    <t>在土壤中,胶体的沉积和释放过程如何受电势和表面特性的影响？请详细阐述。</t>
  </si>
  <si>
    <t>土壤环境学,环境工程学</t>
  </si>
  <si>
    <t>在胶体粒子通过过滤器的过程中,如何影响其吸附效率和过滤系数？请详细解释相关机制。</t>
  </si>
  <si>
    <t>在海洋溢油事件中,乳化过程对溢油行为的影响是什么？请详细阐述乳化的形成条件及其对溢油物理特性的改变。</t>
  </si>
  <si>
    <t>环境生态学,环境工程学</t>
  </si>
  <si>
    <t>在地下水修复中,纳米零价铁-生物炭复合材料的使用对氯代烃类污染物的去除效果如何？请详细阐述其原理及应用效果。</t>
  </si>
  <si>
    <t>在微生物反应池中不同工艺段的微生物群落演替过程对污水处理效果有何影响？请详细阐述各工艺段微生物群落的组成及其与处理效果之间的关系。</t>
  </si>
  <si>
    <t>在电动修复过程中,阳极和阴极区的pH变化对土壤Cd的去除效率有何影响？请详细阐述其机制和可能的结果。</t>
  </si>
  <si>
    <t>环境工程学,土壤环境学</t>
  </si>
  <si>
    <t>在活化剂筛选实验中,不同活化剂对铅（Pb）和镉（Cd）的去除效果有何差异？请详细解释各活化剂的作用机制及其对土壤理化性质的影响。</t>
  </si>
  <si>
    <t>在Fe2+/Na2S2O8-H2O2体系中,如何控制Fe2+的浓度以优化有机污染物的降解效率？请详细阐述其机制和影响因素。</t>
  </si>
  <si>
    <t>环境化学,环境工程学</t>
  </si>
  <si>
    <t>在生态治污工程中,木栅栏砾石笼生态护岸的去除率在正常流向条件下对CODMn、TN和TP分别达到了多少？请详细分析其季节变化及原因。</t>
  </si>
  <si>
    <t>在新安江流域,面源污染的主要来源是什么？并且这些污染物对水质造成了怎样的影响？</t>
  </si>
  <si>
    <t>在考虑环境因素的资源配置研究中,如何利用数据包络分析（DEA）方法优化工业固体废弃物处理设施的选址？请详细阐述其步骤和相关的影响因素。</t>
  </si>
  <si>
    <t>环境工程学,环境管理学</t>
  </si>
  <si>
    <t>在废气处理过程中,如何通过冷凝系统有效降低挥发性有机物（VOCs）的浓度,并在设计冷凝系统时应考虑哪些关键因素？</t>
  </si>
  <si>
    <t>在蠕虫附着型生物床与膜生物反应器（MBR）耦合系统中,污泥捕食对膜污染的影响机制是什么？请详细阐述其在污泥的组成变化、膜污染物质的减少及其对污水处理效率的影响。</t>
  </si>
  <si>
    <t>环境工程学,生物环境学</t>
  </si>
  <si>
    <t>地膜覆盖技术在提高农作物产量方面发挥了哪些作用？请详细阐述其作用机理以及具体的应用效果。</t>
  </si>
  <si>
    <t>环境生态学,土壤环境学,环境工程学</t>
  </si>
  <si>
    <t>在海洋溢油应急处理中,温度、盐度、pH、波浪强度等环境因素是如何影响吸油材料的吸附效果的？</t>
  </si>
  <si>
    <t>环境生态学,环境工程学,环境化学</t>
  </si>
  <si>
    <t>SCR（选择性催化还原）反应中,氨气的转化率受哪些因素影响？请详细阐述其反应机理及影响因素。</t>
  </si>
  <si>
    <t>在固体废物的堆肥化处理中,如何优化发酵过程以提高堆肥的质量和产量？请详细说明涉及的工艺和技术措施。</t>
  </si>
  <si>
    <t>在固体废物处理中,重介质分选的基本原理是什么？它在分选过程中需要满足哪些条件？</t>
  </si>
  <si>
    <t>在固体废物处理过程中,为什么选择好氧堆肥作为一种有效的生物处理方法？请详细阐述其原理及应用优势。</t>
  </si>
  <si>
    <t>什么是升流式厌氧污泥床反应器（UASB）的工作原理,以及它的主要构造部分？请详细阐述其在废水处理中的应用和优势。</t>
  </si>
  <si>
    <t>在铬渣的浸出过程中,影响Cr(VI)释放速率的主要因素有哪些？请详细阐述其影响机制。</t>
  </si>
  <si>
    <t>在放射性废液处理过程中,生物质基吸附材料的优势是什么,尤其是其在核素去除方面的作用机理是什么？</t>
  </si>
  <si>
    <t>在处理水体中的放射性核素时,氧化石墨烯与其他碳基材料相比,具有哪些独特的优势？请详细阐述其应用机制及潜在的环境影响。</t>
  </si>
  <si>
    <t>将上面字母列表中的每种水污染物与下面编号列表中其首选的去除方法进行匹配。(A) Mn2+ (B) Ca2+ 和 HCO3- (C) 三卤甲烷化合物 (D) Mg2+(1) 活性炭 (2) 通过加入 Na2CO3 提高 pH 值 (3) 加入石灰 (4) 氧化</t>
  </si>
  <si>
    <t>将以下能量转换过程按效率从低到高排列：（A）电热水器，（B）光合作用，（C）太阳能电池，（D）发电机，（E）飞机喷气发动机。</t>
  </si>
  <si>
    <t>从左侧列出的过程或行业中，匹配其在右侧列表中的“废物处理阶段”，如下：(A) 活性炭吸附 (B) 沉淀 (C) 反渗透 (D) 乳化破坏 (E) 浆化 (1) 初级处理 (2) 二级处理 (3) 精加工</t>
  </si>
  <si>
    <t>CEC和ECS有什么区别？</t>
  </si>
  <si>
    <t>活性污泥法通过哪两种过程去除污水中的可溶性碳质物质？</t>
  </si>
  <si>
    <t>与生物废水处理相比，物理化学处理污水有哪些优点和缺点？</t>
  </si>
  <si>
    <t>考虑两种不同来源的市政饮用水，一种来自流动的、通气良好的河流，含有大量悬浮颗粒物；另一种来自缺氧的地下水。请描述这两种水源的水处理策略可能有哪些不同。</t>
  </si>
  <si>
    <t>从左侧字母标记的列表中选择污染物或杂质，并与下方编号列表中的试剂进行配对：（A）细菌（B）多氯联苯（C）硫化氢（D）胶体物质（1）臭氧（2）硫酸铝（3）活性炭（4）空气</t>
  </si>
  <si>
    <t>查找矿化现象在生物生态系统中的发生情况。列举并描述一个在工业生态系统中类似于矿化的过程。</t>
  </si>
  <si>
    <t>在什么方面可以说为缓解空气和水污染而采取的措施往往会加剧危险废物问题？</t>
  </si>
  <si>
    <t>废物的哪些主要特性决定其运输的适应性？</t>
  </si>
  <si>
    <t>列出并讨论危险废物来源的主要途径，即它们进入环境的主要方式。每种来源所带来的相对危险是什么？它们最有可能污染环境的哪个部分？</t>
  </si>
  <si>
    <t>从下列列表中匹配废物回收过程或行业与可以回收的材料种类：(A) 作为原材料回收到生成器 (B) 用于污染控制或废物处理 (C) 能源生产 (D) 农业用途的材料 (E) 有机物质 (1) 废碱 (2) 液压和润滑油 (3) 可焚烧材料 (4) 未完全消耗的原料 (5) 含有石灰或磷酸盐的污泥</t>
  </si>
  <si>
    <t>超临界流体技术在处理危险废物方面具有很大的潜力。使用超临界流体进行废物处理涉及哪些原理？为什么这种技术特别有优势？在哪种物质最有可能被用作超临界流体？超临界流体对哪种废物最有用？</t>
  </si>
  <si>
    <t>植物修复可以被描述为一种生物修复过程吗？它是一种生物降解过程吗？如果不是，它如何用于处理危险废物？</t>
  </si>
  <si>
    <t>为什么传统污水处理工艺（如硝化-反硝化）被认为是高碳足迹的？</t>
  </si>
  <si>
    <t>阐明厌氧氨氧化（Anammox）技术在污水处理中的优势</t>
  </si>
  <si>
    <t>在市政污水处理过程中，为什么需要稳定的亚硝化过程？</t>
  </si>
  <si>
    <t>如何通过负荷率转换策略在低温市政污水处理中实现稳定的亚硝化？</t>
  </si>
  <si>
    <t>气浮过程中影响气泡稳定性的因素有哪些？如何改善气泡的稳定性？</t>
  </si>
  <si>
    <t>给定氧化还原电势EΘ / (Cr2O7 2-/2Cr3+) =1.33V和EΘ /(MnO4-/Mn) =1.51V，判断哪种物质更具氧化性，并解释原因。</t>
  </si>
  <si>
    <t>核电站的主要环境威胁都包括哪些？如何预防或控制这些危害？</t>
  </si>
  <si>
    <t>水的酸度、碱度和pH值有什么联系和差别？举例说明之。</t>
  </si>
  <si>
    <t>请计算吉林某城市最高日综合生活用水量，该城市基本情况如下：共分为Ⅰ、Ⅱ、Ⅲ三区，人口分别为20万、18万、30万。</t>
  </si>
  <si>
    <t>厌氧氨氧化菌是否可以在好氧条件下生存。</t>
  </si>
  <si>
    <t>将微生物分析中的qPCR（定量聚合酶链反应）、16S rRNA基因测序、FISH（荧光原位杂交）的精准度进行排序分析。</t>
  </si>
  <si>
    <t>何谓厌氧消化？简述厌氧消化的生物化学过程。</t>
  </si>
  <si>
    <t>固体废物填埋场选址时应避免哪些区域？简述选址原则。</t>
  </si>
  <si>
    <t>描述好氧堆肥的基本过程及其在固体废物处理中有哪些应用？</t>
  </si>
  <si>
    <t>某城市计划采用固定容器系统（SCS）和拖曳容器系统（HCS）进行垃圾收运。请对比两种系统的优缺点，并给出适用场景。</t>
  </si>
  <si>
    <t>请简述你对德国拜耳（Bayer）公司的废水废物综合治理模式的理解，并用示意图给出该模式的工作原理</t>
  </si>
  <si>
    <t>请简述德国流域治理的“水协会”模式，并阐述其对中国的河流治理是否具有借鉴意义</t>
  </si>
  <si>
    <t>通常认为氮和磷都对水体的富营养化有重要贡献，请分析二者各自在什么条件下会成为水体（河流和湖库）富营养化的关键因子</t>
  </si>
  <si>
    <t>简述德国给水处理中的“岸边过滤”技术的工作原理，并分析该技术是否适合在中国推广？</t>
  </si>
  <si>
    <t>某城市污水处理厂，BOD5 = 250 mg/L，TN = 35 mg/L ，流量 = 200,000 m3/d；要求达到一级A的排放标准。请按如下指定工艺进行设计计算各自所需要的总生化池的池容：1）传统A/O工艺；2）3级串联A/O工艺；3）4级串联A/O工艺。</t>
  </si>
  <si>
    <t>请推导计算城市污水处理厂中因为除磷而产生的污泥量的计算公式</t>
  </si>
  <si>
    <t>请根据自己的理解，总结从城市污水中回收磷的必要性和可能的技术途径，并计算中国未来30年内磷的需求平衡</t>
  </si>
  <si>
    <t>固体废物的管理原则是什么？</t>
  </si>
  <si>
    <t>当污染物在多孔介质中迁移时，影响其迁移速度的主要因素有哪些？</t>
  </si>
  <si>
    <t>固体废物在生物降解过程中，为什么水解常被视为限速步骤？</t>
  </si>
  <si>
    <t>固体废物特性表征包括哪些主要指标？</t>
  </si>
  <si>
    <t>厌氧消化过程中，为什么高温厌氧消化的产气率比中温厌氧消化高？</t>
  </si>
  <si>
    <t>机械-生物处理（MBT）的主要目标是什么？</t>
  </si>
  <si>
    <t>在污染物浸出过程中，液固比（L/S）对浸出结果有何影响？</t>
  </si>
  <si>
    <t>焚烧飞灰处理过程中，水泥窑协同处置如何实现环境风险最小化？</t>
  </si>
  <si>
    <t>为什么HDPE+压实粘土复合衬层被广泛应用于填埋场防渗？</t>
  </si>
  <si>
    <t>某电镀企业产生了500kg污泥，经测定其中重金属Cd的浸出浓度为0.15mg/L，请你分析这些污泥需要按照危险废物处理还是按照一般工业废物进行处理。</t>
  </si>
  <si>
    <t>请简要说明固体废物最终处置的概念及其多重屏障原则。</t>
  </si>
  <si>
    <t>生活垃圾卫生填埋场运行过程中的主要环境影响有哪些？可以采取怎样的措施减少这些影响？</t>
  </si>
  <si>
    <t>专业基础知识,逻辑推理</t>
    <phoneticPr fontId="1" type="noConversion"/>
  </si>
  <si>
    <t>危险废物安全填埋场和生活垃圾卫生填埋场的主要区别有哪些？</t>
  </si>
  <si>
    <t>生活垃圾在卫生填埋场主要降解过程可以分为几个阶段？各个阶段的主要特点有哪些？</t>
  </si>
  <si>
    <t>请简要分析不同的阶段的卫生填埋场产生渗滤液的主要特点，渗滤液的处理技术有哪些？</t>
  </si>
  <si>
    <t>请简要说明填埋场选址应遵循的主要原则和选址的步骤。</t>
  </si>
  <si>
    <t>在工业废物处理中，为什么重金属废物的资源化处理面临挑战？有哪些常见的重金属资源化技术？</t>
  </si>
  <si>
    <t>什么是“建筑废弃物资源化”？请列举两种常见的建筑废弃物资源化技术，并讨论其对可持续发展的贡献。</t>
  </si>
  <si>
    <t>某城市每天产生2000吨生活垃圾，其中40%为有机垃圾，30%为可回收垃圾，20%为不可回收垃圾，10%为有害垃圾。假设有机垃圾全部用于堆肥，可回收垃圾回收率为90%。请计算每天可回收物的量和堆肥产生的有机物量。</t>
  </si>
  <si>
    <t>某市政污水处理厂采用曝气池处理污水，设计处理水量为80,000 m³/d。处理系统中，曝气池的体积为20,000立方米，污泥浓度为3500 mg/L，进水COD为250 mg/L，出水COD为50 mg/L，污泥龄为10天。假设需氧量与COD去除量成正比，计算曝气池内的需氧量，并分析需氧负荷是否合理，需氧负荷的合理范围通常为多少？</t>
  </si>
  <si>
    <t>某市政污水处理厂采用活性污泥法进行处理。假设污泥龄为15天，污泥浓度为3000 mg/L，处理水量为50,000 m³/d。请计算该系统的污泥负荷（单位：kg BOD/kg MLSS·d）。</t>
  </si>
  <si>
    <t>回收废锂电池正极材料的过程中，会有哪些环节产生碳排放？</t>
  </si>
  <si>
    <t>在回收利用废锂电池正极材料时，制成了100吨再生材料。回收过程的运输距离为650公里；消耗了229度电、烟煤 98.2吨、天然气 14立方；氢氧化钠(NaOH) 187吨、碳酸钠(NaCO3) 2.1吨、硫酸(H2SO4) 92.5吨、碳酸锂(Li2CO3) 12.1吨、氨水(ammonia)11.2吨、水(Water for industry) 9.1吨。请问会排放多少碳？</t>
  </si>
  <si>
    <t>对于上述回收利用废锂电池正极材料以制成100吨再生材料的项目，其中的用电水平和行业平均水平相比表现如何？可能是哪些原因造成的？有什么具体的改进思路？</t>
  </si>
  <si>
    <t>在生物电化学系统（BES）中，阴极膜污染常见的污染源有哪些？如何将这些污染源分为有机污染和无机污染类别？试解释其对系统性能的影响。</t>
  </si>
  <si>
    <t>简述石油烃污染土壤修复技术的研究和应用，并说明修复效果和环境影响</t>
  </si>
  <si>
    <t>简述自然环境中微生物对铁的矿化原理。</t>
  </si>
  <si>
    <t>假设在某一空气阴极MFC中，表面积为 4.9 cm2，OCV为0.8 V，Rint = 50 Ω或 Rint = 100 Ω，比较最大的功率密度（mW/m2）与电流密度（mA/m2）的关系。</t>
  </si>
  <si>
    <t>生物电化学系统中电活性微生物的产电过程分为哪几个过程</t>
  </si>
  <si>
    <t>如何让二氧化碳以一种最节能的方式被微生物利用</t>
  </si>
  <si>
    <t>PCR（聚合酶链反应）、qPCR（定量PCR）、RT-PCR（反转录PCR）和RT-qPCR（反转录定量PCR）是分子生物学中常用的技术，它们在目的、原理和应用上有什么不同？</t>
  </si>
  <si>
    <t>研究微生物的胞外电子传递对环境领域的作用？</t>
  </si>
  <si>
    <t>BOD传感器的工作原理主要基于什么？它在实际应用中可能会受到哪些因素的干扰，从而影响其测量的准确性？</t>
  </si>
  <si>
    <t>将茶叶渣、塑料包装袋、纸袋、烟头、奶茶杯、湿厕纸、旧电池、外卖盒、废纸、香蕉皮、过期化妆品、过期药品进行垃圾分类。</t>
  </si>
  <si>
    <t>盐度对电活性微生物膜生长活性的影响？</t>
  </si>
  <si>
    <t>细菌将电子传递到表面的两种机制分别是什么</t>
  </si>
  <si>
    <t>微生物电化学系统作为毒性传感器的原理和理论支撑</t>
  </si>
  <si>
    <t>简述微生物电化学在短程硝化反应中的应用</t>
  </si>
  <si>
    <t>煤的元素分析和工业分析包括哪些？</t>
  </si>
  <si>
    <t>煤基多联产技术的狭义多联产定义中,发电工段参与发电的合成气称为何？</t>
  </si>
  <si>
    <t>在固体废物的焚烧过程中,如何计算固体废物的低位热值（LHV）,并解释其在焚烧效率和废物处理中的重要性？</t>
  </si>
  <si>
    <t>在冶金环境工程学中,清洁生产标准对铅电解业、废铅酸蓄电池铅回收业和铜电解业的适用范围是什么？请详细阐述这些标准的实施日期及其对环境管理的影响。</t>
  </si>
  <si>
    <t>在生态环境工程中,如何理解比例特性、惯性特性与积分特性在控制系统中的应用？请结合实际例子进行详细阐述。</t>
  </si>
  <si>
    <t>在设计平流式沉淀池时,如何确保进水和出水的均匀性,水流的稳定性,以及提高沉淀效率？请详细阐述设计中应考虑的关键因素。</t>
  </si>
  <si>
    <t>在烟气脱硝技术中,选择性催化还原（SCR）技术主要依赖于哪种还原剂？其工作原理是什么？</t>
  </si>
  <si>
    <t>在混凝土施工中,如何通过调整水灰比和外加剂用量来优化混凝土的抗压强度？请结合具体的实验数据进行分析。</t>
  </si>
  <si>
    <t>在高烈度地震区隧道抗震设计中,设置减震层和抗震缝的主要目的是什么？它们在减震和抗震过程中分别起到什么作用？</t>
  </si>
  <si>
    <t>在地下结构抗震设计中,考虑土-结构相互作用的影响有什么重要性？请详细说明其对地下结构的抗震性能的影响和设计策略。</t>
  </si>
  <si>
    <t>移动电极电除尘器在传统除尘器技术中解决了哪些主要问题？请详细阐述其工作原理及应用效果。</t>
  </si>
  <si>
    <t>在塑料加工技术中,如何通过液压系统的优化设计来实现节能降耗？</t>
  </si>
  <si>
    <t>在进行石煤提钒工艺的生产技术特征指标验证中,浸出率的计算方法是什么？</t>
  </si>
  <si>
    <t>在污泥二级液态调质脱水技术中,压缩系数的计算公式是什么？并解释压缩系数对污泥脱水性能的影响。</t>
  </si>
  <si>
    <t>在活性污泥法中,如何提高污泥的沉降性,以改善出水水质？</t>
  </si>
  <si>
    <t>在厌氧发酵产沼气的过程中,主要微生物的作用是什么？并描述这些微生物在发酵过程中如何影响沼气的产量和成分。</t>
  </si>
  <si>
    <t>在城市水资源管理中,雨污管网的设计应考虑哪些关键因素,以提高城市的水资源利用效率和韧性？</t>
  </si>
  <si>
    <t>在混凝过程中,如何通过调节水中的pH值来优化腐殖酸的去除效率？请详细分析不同pH条件下铝盐与腐殖酸的反应机理及其影响因素。</t>
  </si>
  <si>
    <t>在SBR（序批式反应器）工艺中,怎样的DO（溶解氧）浓度会对脱氮效果产生显著影响？请详细阐述不同DO浓度下的反应机理及其对反硝化和硝化细菌活性的影响。</t>
  </si>
  <si>
    <t>在超长超深超高压污水深隧道的设计中,如何评估泵层的谐响应分析对结构安全性的影响？</t>
  </si>
  <si>
    <t>在生物炭的制备过程中,反应停留时间、升温速率和热解压力分别对生物炭的稳定性和产率有何影响？请详细阐述这些参数是如何相互作用并影响生物炭的性质的。</t>
  </si>
  <si>
    <t>在污水换热器中,如何通过设计参数来确保系统工作压力的稳定性？请详细阐述影响工作压力的因素及其相应的设计策略。</t>
  </si>
  <si>
    <t>在环境工程领域中,如何利用三维建模技术设计和优化湿式文丘里除尘器的结构,以提高其除尘效率？请详细说明建模过程中需要考虑的参数和步骤。</t>
  </si>
  <si>
    <t>在环境工程中,机械炉排焚烧炉的主要作用是什么？请详细说明其工作原理和关键组成部分。</t>
  </si>
  <si>
    <t>塔式滤池的工作原理是什么？它的主要优缺点有哪些？</t>
  </si>
  <si>
    <t>水泥-膨润土防渗墙的主要功能是什么？它在环境工程中的应用有哪些具体案例？</t>
  </si>
  <si>
    <t>废水处理中的电催化氧化技术如何提高处理效率,并在实现碳中和目标的过程中面临哪些技术挑战？</t>
  </si>
  <si>
    <t>在水处理过程中,如何设计快滤池以确保其正常运行？请详细说明设计中需要注意的关键参数和管理措施。</t>
  </si>
  <si>
    <t>在水质净化工程中,人工湿地的主要作用机制有哪些？请详细阐述其物理、化学和生物作用原理。</t>
  </si>
  <si>
    <t>在生物难降解有机废水的光催化处理研究中,如何通过调整pH值来优化亚甲基蓝的降解效率？</t>
  </si>
  <si>
    <t>太阳光-Fenton法在处理H-acid模拟废水时,与常规Fenton法相比有哪些显著的优点？请详细说明其反应机理和影响因素。</t>
  </si>
  <si>
    <t>在重金属生物吸附的研究中,什么因素会影响不同吸附材料对金属离子的吸附容量？请详细阐述影响吸附容量的主要因素。</t>
  </si>
  <si>
    <t>在填埋场防污屏障设计中,锁扣连接的水力性能起到怎样的作用？</t>
  </si>
  <si>
    <t>在生物净化过程中,为什么甲醇的气相饱和常数K值大于甲苯和丙烯酸乙酯,这对其降解速率有何影响？</t>
  </si>
  <si>
    <t>在高温条件下,硫酸钙的分解反应如何影响钙基脱硫的效率？请详细说明影响因素及其机制。</t>
  </si>
  <si>
    <t>再生碎石桩与天然碎石桩之间的主要性能差异是什么？请详细说明其对软基加固效果的影响。</t>
  </si>
  <si>
    <t>在催化燃烧中,如何通过调节催化剂的结构和组成来提高甲烷催化燃烧的活性？</t>
  </si>
  <si>
    <t>在垃圾填埋场气体运移研究中,滑脱效应对气体压力分布的影响是什么？</t>
  </si>
  <si>
    <t>在垃圾填埋气体的迁移过程中,水分入渗如何影响气体的压力和饱和度？请详细解释水分入渗对气体迁移的影响机制以及相关的数学模型。</t>
  </si>
  <si>
    <t>在废弃物填埋处理中,影响甲烷（CH4）产生的主要因素有哪些？请详细阐述每个因素的影响机制。</t>
  </si>
  <si>
    <t>在污水地下渗滤系统（SWIS）的运行调控中,为什么采用干湿交替的运行方式？这种方式对系统的脱氮效果有什么具体影响？</t>
  </si>
  <si>
    <t>在污水地下渗滤系统中,如何优化反硝化过程以提高N2O的去除效率,同时确保系统的脱氮效果？请详细阐述其机理及影响因素。</t>
  </si>
  <si>
    <t>在脱硅过程中,机械-化学协同活化对高铝粉煤灰的影响有哪些具体表现？请详细说明其机理及其对脱硅反应的促进作用。</t>
  </si>
  <si>
    <t>简述生态拦截沟渠的原理及其在农业面源污染治理中的作用。</t>
  </si>
  <si>
    <t>生物修复技术与物理、化学修复方法相比,具有什么样的优缺点？请详细阐述。</t>
  </si>
  <si>
    <t>在铅的湿法冶金过程中,FeCl3浸出法如何影响铅的回收率？请详细阐述其工艺流程及优缺点。</t>
  </si>
  <si>
    <t>在污泥厌氧消化过程中,如何影响甲烷菌的生长和甲烷的生成？请详细说明酸碱度的变化及有毒物质浓度对甲烷菌的影响机制。</t>
  </si>
  <si>
    <t>在处理含有重金属的废水时,针对不同价态的重金属,应该采用哪种处理策略？请详细说明其原理和方法。</t>
  </si>
  <si>
    <t>在处理重金属废水时,如何选择合适的处理技术以满足不同水质和浓度的要求？请详细阐述各类处理技术的优缺点及适用场景。</t>
  </si>
  <si>
    <t>在固体废物处理的预处理阶段,为什么压实和破碎是重要的步骤？它们分别有什么目的和效果？</t>
  </si>
  <si>
    <t>在固废堆放用地类指标综合计算中,如何确定固废体积的权重？请具体解释计算公式及其所用的参数。</t>
  </si>
  <si>
    <t>在深水溢油应急技术中,如何建立深水溢油风险评价指标体系,以及各层次指标之间的权重是如何确定的？</t>
  </si>
  <si>
    <t>在流体力学中,如何通过量纲分析法推导出影响湍流沿程阻力的无量纲数群？请详细阐述每一步的推导过程,并说明各个变量的物理意义。</t>
  </si>
  <si>
    <t>逻辑推理,计算</t>
  </si>
  <si>
    <t>微波辅助光催化氧化技术在水处理中的应用中,微波的热效应与非热效应分别如何影响反应效率？</t>
  </si>
  <si>
    <t>生物质燃料替代焦炭对烧结矿矿物组成的影响是什么？</t>
  </si>
  <si>
    <t>在研究薄木贴面刨花板的清洁生产过程中,如何通过调整施胶配比、施胶量和热压温度来有效降低TVOC的释放？</t>
  </si>
  <si>
    <t>在生态环境工程中,反应与分离操作的结合如何提高化学过程的效率和环境友好性？请举例说明,并详细解释其工作原理。</t>
  </si>
  <si>
    <t>某城市垃圾的化学组成为C60.0H25.4O37.5N7.8S5.6Cl，其水份含量为45.6％，灰分含量为14.3％。请估算该废物的高位热值和低位热值。 (C1为有机碳，C2为无机碳)</t>
  </si>
  <si>
    <t>填埋场面积8 hm2，上游流域面积30 hm2，下游流域面积0.75 hm2，径流系数0.4，按20年一遇的降雨重现期计算降雨强度，排洪沟n=0.0225，i=0.002。请计算该填埋场排洪沟的尺寸。</t>
  </si>
  <si>
    <t>某填埋场底部黏土衬层厚度为1.0 m，Ks = 1×10-7 cm/s。计算渗滤液穿透防渗层所需的时间，若采用膨润土改性黏土防渗，防渗层厚度应多厚。设防渗层的有效孔隙率ηe=6%，防渗层上渗滤液积水厚度不超过1 m，膨润土改性黏土Ks = 5×10-9 cm/s 。</t>
  </si>
  <si>
    <t>《生活垃圾卫生填埋处理技术规范》（GB 50869-2013）对填埋场采用自然防渗和人工防渗规定应符合下列要求：黏土类衬里（自然防渗）的填埋场，天然黏土类衬里的渗透系数不应大于1.0×10-7 cm/s，场底及四壁衬里厚度不应小于2 m；改良土衬里的防渗性能应达到黏土类防渗性能。经勘探分析表明，某拟选填埋场场址现场黏土Ks = 1×10-5 cm/s，厚度平均为5 m。设防渗层的有效孔隙率ηe =6%，防渗层上填埋垃圾渗滤液积水厚度不超过2 m。试计算：①若以现场黏土作为填埋场防渗层，渗滤液穿透该防渗层所需的时间，该地质条件能否满足GB 50869-2013的要求，若要满足，黏土层至少多厚；②若采用膨润土改性黏土防渗，防渗层厚度应多厚才能满足规定要求。膨润土改性黏土Ks = 5×10-9 cm/s。③请再提出一种以上的防渗措施，使该场址满足GB 50869-2013标准的要求。</t>
  </si>
  <si>
    <t>专业基础知识,计算</t>
    <phoneticPr fontId="1" type="noConversion"/>
  </si>
  <si>
    <t>一台废物处理能力为100t/h的设备，经测试当其把平均尺寸为8in的废物破碎至2in时需动力30kW.h/t，请以此计算当用该设备把废物从平均10in破碎至2in时所需要的动力大小。</t>
  </si>
  <si>
    <t>请说明用氧化还原解毒原理对铬渣和砷渣分别进行化学稳定化的技术过程、所用试剂及涉及的化学反应等。</t>
  </si>
  <si>
    <t>环境工程学,环境化学</t>
    <phoneticPr fontId="1" type="noConversion"/>
  </si>
  <si>
    <t>有害组分在两相中的分配系数K可以下式表达：K=Ce/Cr[式中，K为分配系数（无量纲）；Ce为平衡时有机污染物在萃取液中的浓度（质量分数），%；Cr为平衡时有机污染物在萃余液中的浓度（质量分数）]。请计算，当K=4时，为从4t 的原料中一次提取50%有害污染物，至少需要多少公斤萃取剂？</t>
  </si>
  <si>
    <t>某小区日产生活垃圾2t，垃圾平均含水率30%，拟采用机械堆肥法对该小区的垃圾进行处理。请根据以下条件计算每天实际需要供给的空气量。已知：垃圾中有机废物的量占50%，有机废物的化学组成式为[C6H7O2(OH)3]5；有机废物反应后的残留物为40%，残留有机物的化学组成式为[C6H7O2(OH)3]2；堆肥持续时间5天，5天的需氧量分别为20%，35%，25%，15%和5%；空气含氧量21%，空气质量为1.2kg/ m3；实际供气量是理论供气量的2倍。</t>
  </si>
  <si>
    <t>有机垃圾厌氧发酵产生的沼气组分为：CH454%，CO243%，H21.5%，CO1.5%，先对此进行焚烧发电，若过剩空气系数m=2.1，请计算处理1t沼气的理论需氧量、实际需氧量、实际需空气量、干烟气量和总烟气量。</t>
  </si>
  <si>
    <t>某小区日产生活垃圾20t，垃圾平均含水率35%，经采样分析知：垃圾中有机废物的量占50%，有机废物的化学组成式为[C6H7O2(OH)3]5。拟采用焚烧处理，计算焚烧产生的实际干烟气量和实际湿烟气量，并提出合理的焚烧尾气处理方案。要求烟气中剩余氧气量在6%—11%之间，空气中水蒸气含量5%。假设烟气中剩余氧气量为10%</t>
  </si>
  <si>
    <t>假设浓度为1-2%的污泥，其密度可以认为和水一样（1吨/立方米），那么含水率为99%的活性污泥，浓缩至含水率为98%，其体积将缩减多少？</t>
  </si>
  <si>
    <t>在绿色化工领域中,如何通过反应-膜分离耦合技术实现反应与分离的高效结合？请详细阐述其原理、过程以及可能的应用。</t>
  </si>
  <si>
    <t>为什么通过读取铂电极相对于参比电极的电位来确定的pE值通常没有太大意义？</t>
  </si>
  <si>
    <t>在金属氧化物 MO 表面的金属原子 M 与溶液中的物质发生反应的潜力如何描述？</t>
  </si>
  <si>
    <t>当CH3CH2CH2CH2CO2H在多步骤降解为二氧化碳和水的过程中，有哪些化学物种被观察到？在此降解过程的第一个步骤中，会观察到什么稳定的化学物种？</t>
  </si>
  <si>
    <t>在海岸附近的大气中收集的颗粒物分析显示，按摩尔计算，Na明显多于Cl。这说明了什么？</t>
  </si>
  <si>
    <t>超临界流体二氧化碳溶剂有哪些优点？为什么二氧化碳的挥发性在某些情况下是一个优势？</t>
  </si>
  <si>
    <t>工业生态学与绿色化学有什么关系？工业生态学和绿色化学在哪些方面是互补的？</t>
  </si>
  <si>
    <t>根据美国国家可再生能源实验室的信息，“工业生物精炼厂已被认为是创建新的国内生物基产业的最有前途的途径。”什么是生物精炼厂？它与石油炼油厂相比如何？生物精炼厂的广泛应用如何有助于可持续性？</t>
  </si>
  <si>
    <t>塑料为什么通常比金属更难回收？为什么热固性塑料比热塑性塑料更不容易回收？</t>
  </si>
  <si>
    <t>玉米在生长期会产生大量的生物质。玉米有哪些两种潜在的生物质燃料来源，一种依赖于玉米籽粒，另一种则不依赖？</t>
  </si>
  <si>
    <t>以下废物按分离程度由低到高的顺序排列：(A) 含少量水的混合卤化物和烃类溶剂，(B) 用过的钢酸洗液，(C) 含有混合有机和无机废物的稀泥浆，(D) 不含卤化物的用过的烃类溶剂，(E) 稀混合无机污泥。</t>
  </si>
  <si>
    <t>将以下与水圈中有害化学物质的转化和最终命运相关的物理、化学和生物化学过程与其描述进行匹配：(1) 沉淀反应 (2) 生物化学过程 (3) 氧化还原反应 (4) 水解反应 (5) 吸附 (A) 分子在加入水（H2O）后发生裂解 (B) 通常涉及水解和氧化还原 (C) 由沉积物和悬浮物质进行 (D) 通常由微生物介导 (E) 通常伴随着水中胶体颗粒的聚集</t>
  </si>
  <si>
    <t>建议一个概念上的相似性，即通过原子吸收光谱法测定铅与通过非分散红外分析法测定空气中的二氧化碳之间的相似性。</t>
  </si>
  <si>
    <t>为了确定一个单位火车煤的硫含量是否符合污染标准，应该如何采集代表性的煤样？</t>
  </si>
  <si>
    <t>请描述水俣病的成因及其对人类健康的影响。</t>
  </si>
  <si>
    <t>《寂静的春天》一书揭示了哪些农药对生态环境的危害？</t>
  </si>
  <si>
    <t>为什么有机汞（如甲基汞）比无机汞毒性更大？</t>
  </si>
  <si>
    <t>我国在《水俣公约》中的履约计划是什么？</t>
  </si>
  <si>
    <t>什么是邻避效应（NIMBY），它对垃圾焚烧厂建设的影响是什么？</t>
  </si>
  <si>
    <t>环境化学,环境管理学</t>
  </si>
  <si>
    <t>列出三种常见去除饮用水中PFAS的技术，并比较其优缺点。</t>
  </si>
  <si>
    <t>绿色化学的定义是什么？绿色化学的12条原则中有哪些关键内容？</t>
  </si>
  <si>
    <t>反应停（沙利度胺）事件的启示是什么？</t>
  </si>
  <si>
    <t>绿色化学与清洁生产有何区别？</t>
  </si>
  <si>
    <t>生活垃圾焚烧中产生的飞灰中二噁英的生成机理是什么？</t>
  </si>
  <si>
    <t>挥发性有机物排放的主要来源和对环境的影响是什么？</t>
  </si>
  <si>
    <t>大众汽车排放造假事件的核心问题是什么？</t>
  </si>
  <si>
    <t>什么是甲醇重整制氢过程中的主要化学反应？</t>
  </si>
  <si>
    <t>如何实现生物质废物的一步法制氢？</t>
  </si>
  <si>
    <t>写出对流层中CO的大气化学反应，说明NOx对大气化学反应的影响。</t>
  </si>
  <si>
    <t>简述腐殖质的生成机理及不同种类腐殖质的性质</t>
  </si>
  <si>
    <t>废塑料化学循环系统的碳足迹主要来源有哪些？</t>
  </si>
  <si>
    <t>在胶体化学中,如何通过DLVO理论解释铝盐水解后对胶体粒子的去除过程？</t>
  </si>
  <si>
    <t>在高效液相色谱（HPLC）分析中,如何选择合适的流动相以提高分离效果,并且在选择过程中需要考虑哪些主要因素？</t>
  </si>
  <si>
    <t>在电化学方法中,如何提高对水中污染物（如重金属离子）的检测灵敏度？</t>
  </si>
  <si>
    <t>在环境化学实验中,如何利用Fenton试剂处理有机污染物,特别是酸性大红GR染料的降解机制是什么？</t>
  </si>
  <si>
    <t>在分析河道污染物的扩散特性时,假设某矩形渠道的宽度为6.0m,水深为0.5m,流速为0.3m/s,且其横向无量纲扩散系数为0.16,依据相关公式,计算污染物扩散到对岸所需的距离LB,并简要说明计算过程。</t>
  </si>
  <si>
    <t>在测定水样的化学需氧量（COD）时,使用重铬酸钾法的基本步骤是什么？请详细列出并说明每一步的目的和意义。</t>
  </si>
  <si>
    <t>MIL-68(In)-NH2/GO复合材料在光催化降解阿莫西林中的作用机制是什么？请详细阐述其光催化性能的影响因素及机制。</t>
  </si>
  <si>
    <t>在IL/GO/88A复合材料光催化降解四环素的过程中,ILs的引入对催化性能产生了哪些具体影响？请详细阐述其机制。</t>
  </si>
  <si>
    <t>含钒石煤的主要特征是什么？并请详细说明其组成、形成时期及含硫量对环境的影响。</t>
  </si>
  <si>
    <t>在聚丙烯腊碳纤维生产过程中使用的二甲基亚矾对环境有什么影响？如何有效降低其污染风险？</t>
  </si>
  <si>
    <t>在氮循环中,氮化氨氧化（anammox）和亚硝酸盐依赖的厌氧甲烷氧化（N-DAMO）过程分别由哪类微生物介导？这两种过程在生态环境中的重要性是什么？</t>
  </si>
  <si>
    <t>在催化氧化过程中,如何选择合适的催化剂以提高1,2-二氯乙烷的转化率,并减少有毒副产物的生成？请详细说明涉及的催化剂特性、反应条件和副产物控制策略。</t>
  </si>
  <si>
    <t>在臭氧催化降解污染物的过程中,MgO表面的碱性位点如何影响•OH的生成？请详细解释其反应机制,并阐述不同晶面的MgO在催化效率方面的差异。</t>
  </si>
  <si>
    <t>在初始 pH 为 9 时,细菌 Ch-1 的还原 Cr(VI) 的最佳外控电势范围是多少？并说明该电势范围对细菌生长和还原能力的影响。</t>
  </si>
  <si>
    <t>生物环境学,环境化学</t>
  </si>
  <si>
    <t>黄孢原毛平革菌(Phanerochaete chrysosporium)在木质素降解中发挥了什么关键作用？请详细描述其降解机制及其相关酶的作用。</t>
  </si>
  <si>
    <t>环境化学,生物环境学</t>
  </si>
  <si>
    <t>如果一公斤农药在土壤中的降解率是每年减少10%，10年后还有多少农药残留在土壤中？</t>
  </si>
  <si>
    <t>将水生生物与水化学联系起来。在此过程中，考虑以下因素：自养生物、生产者、异养生物、分解者、富营养化、溶解氧、生化需氧量。</t>
  </si>
  <si>
    <t>在化合物CH3(CH2)10CO2H、(CH3)3C(CH3)2CO2H、CH3(CH2)10CH3和ϕ-(CH2)10CH3（其中ϕ表示苯环）中，哪种化合物最容易生物降解？</t>
  </si>
  <si>
    <t>尽管金在自然界中非常稀有，为什么金是最早被人类发现和使用的金属之一？根据你对铜和铁的化学性质的了解，解释为什么铜金属是比铁更早被发现和使用的。尽管铁几乎从未以元素形式出现在人类可接触的地壳部分，推测元素铁是如何被发现的。在地球上极为稀少和零星的地点，元素铁可能在自然中被观察到的地方是哪里？</t>
  </si>
  <si>
    <t>人类活动引起的气候变化这一概念似乎是相对较新的。然而，早在很久以前，这一观点就已经在一篇名为《空气中碳酸对地面温度的影响》的论文中提出。这篇论文是什么时候发表的？作者是谁？他的资历和信誉如何？</t>
  </si>
  <si>
    <t>在环境系统分析中，一个系统的复杂性通常由哪些因素决定？请列举至少三项，并说明其对系统建模的影响。</t>
  </si>
  <si>
    <t>在环境系统建模中，使用静态模型和动态模型的主要区别是什么？在什么情况下应该选择动态模型？</t>
  </si>
  <si>
    <t>如果一个环境模型假设所有输入参数是确定的（没有随机性），但实际系统中存在随机事件（如降雨变化）。这种情况下，模型预测的结果可能会出现什么问题？如何改进？</t>
  </si>
  <si>
    <t>某模型用于预测河流污染物浓度，假设河流的流量是恒定的。然而，实际流量因降雨和季节变化而变化。这样的假设会对模型结果产生什么影响？如何解决这一问题？</t>
  </si>
  <si>
    <t>环境监测学</t>
    <phoneticPr fontId="1" type="noConversion"/>
  </si>
  <si>
    <t>什么是模型的结构可识别性？如何判断一个模型是否具有结构可识别性？</t>
  </si>
  <si>
    <t>当一个模型在校准阶段表现良好，但在预测阶段表现较差时，这可能的原因是什么？如何解决？</t>
  </si>
  <si>
    <t>灵敏度分析在环境模型中的主要作用是什么？</t>
  </si>
  <si>
    <t>国家水质协会推出的活性污泥3号模型（ASM3）涵盖的模拟转化过程有哪些？</t>
  </si>
  <si>
    <t>在进行水样中硝酸盐氮的测定时,如何利用比色法确定其浓度？请详细描述实验流程及计算方法。</t>
  </si>
  <si>
    <t>在灾害风险区划中,如何综合考虑致灾因子的危险性、承灾体的脆弱性和暴露度,以有效评估特定地区的风险等级？</t>
  </si>
  <si>
    <t>磁扇形质谱仪的质量分辨能力是如何定义的？请解释质量分辨能力与质量分辨率之间的区别,并讨论在环境同位素分析中,这两者的应用意义。</t>
  </si>
  <si>
    <t>环境控制学,环境监测学</t>
  </si>
  <si>
    <t>在地下水样品采集过程中,如何确保样品的保存和流转符合相关规范？请详细说明具体步骤和注意事项。</t>
  </si>
  <si>
    <t>在海面风场监测中,微波散射计与微波辐射计的主要区别是什么？请详细阐述它们的工作原理及应用场景。</t>
  </si>
  <si>
    <t>氟中毒的发病机制包括哪些方面？请详细阐述其对钙磷代谢、骨骼和牙齿的影响。</t>
  </si>
  <si>
    <t>环境毒理学,环境化学</t>
  </si>
  <si>
    <t>在计算毒理学中,如何利用QSAR模型来预测化学品的生物活性？请详细阐述QSAR模型的基本原理及其应用。</t>
  </si>
  <si>
    <t>环境毒理学</t>
  </si>
  <si>
    <t>锡及其化合物对人体的毒性作用有哪些？并举例说明其影响。</t>
  </si>
  <si>
    <t>在土壤中,工程纳米金属氧化物（ENOPs）如何通过释放毒性金属离子影响土壤酶活性？请详细解释其机制和潜在的生态影响。</t>
  </si>
  <si>
    <t>土壤环境学,环境毒理学</t>
  </si>
  <si>
    <t>全氟化合物（PFCs）对哺乳动物肝脏的毒性机制是什么？请详细描述其影响及机制。</t>
  </si>
  <si>
    <t>环境毒理学中,毒性作用的评定主要采用哪些方法？请详细阐述每种方法的目的和步骤。</t>
  </si>
  <si>
    <t>在电化学分析中,如何利用方波阳极溶出伏安法（SWASV）来检测土壤中的重金属镉（Cd²⁺）？请详细说明其操作步骤及原理。</t>
  </si>
  <si>
    <t>硝基苯在水环境中对人体健康的危害有哪些？请详细说明其毒性机制及相关的健康风险评估方法。</t>
  </si>
  <si>
    <t>乙酰甲胺磷对鲫鱼的毒性影响如何？请详细描述其对鲫鱼的急性毒性及其对乙酰胆碱酯酶（AChE）活力的影响。</t>
  </si>
  <si>
    <t>在某研究中,实验发现化合物A对发光菌的毒性效应有统计学意义,而化合物B、C、D、E对发光菌的毒性效应无统计学意义。请解释如何通过正交设计和单因素方差分析（ANOVA）来确定这些化合物的毒性效应,并简要描述其中的统计学原理。</t>
  </si>
  <si>
    <t>在汞矿区,居民通过哪些途径暴露于无机汞,且各途径的暴露量如何影响居民的健康风险？</t>
  </si>
  <si>
    <t>列举并讨论两种在其元素形式下始终有毒的元素。对于另一种元素，列举并讨论其两种元素形式，其中一种非常有毒，另一种对身体必不可少。即使这种元素的有毒形式在某种意义上也是“生命必需”的，这是什么意思？</t>
  </si>
  <si>
    <t>关于汞和砷在沉积物中与细菌的相互作用，它们有什么共同点？</t>
  </si>
  <si>
    <t>环境毒理学</t>
    <phoneticPr fontId="1" type="noConversion"/>
  </si>
  <si>
    <t>利用互联网资源，尝试查找故意投毒水源作为战争或恐怖主义手段的实例。</t>
  </si>
  <si>
    <t>毒性动态阶段的三个主要分支是什么，每个阶段发生了什么？</t>
  </si>
  <si>
    <t>就环境毒物而言，比较急性和慢性毒性效应的相对重要性，并讨论研究每种效应所涉及的困难和不确定性。</t>
  </si>
  <si>
    <t>将下列每种有毒物质与其对应的影响或特性进行匹配，并解释每个选择：(A) 甲醇 (B) 对硫磷 (C) 邻苯二甲酸酯 (D) 二甲基亚硝胺 (1) 抑制乙酰胆碱酯酶 (2) 致癌物 (3) 影响视神经导致失明 (4) 非常普遍</t>
  </si>
  <si>
    <t>某化合物在急性毒性试验中，实验结果显示50%的实验动物在浓度为100 mg/L时死亡。若将该化合物的浓度降低一半，预计死亡率会是多少？（假设剂量-效应关系呈线性）</t>
  </si>
  <si>
    <t>在一个多种化学物质暴露的生态系统中，风险评估显示化合物A和化合物B对同一物种的效应互为拮抗作用。请问在该情况下如何解释化合物A和B的综合风险效应？</t>
  </si>
  <si>
    <t>在评价化合物毒性时，若观测到其S型剂量-效应曲线的拐点处浓度为10 mg/L，估计该浓度下群体效应的变化趋势。</t>
  </si>
  <si>
    <t>某河流中检出多种污染物，风险评估显示总暴露浓度高于安全阈值。如何通过暴露途径分析降低生态风险？</t>
  </si>
  <si>
    <t>环境内分泌干扰物（如双酚A）如何影响水生生物的繁殖？简述其中一个常见机制。</t>
  </si>
  <si>
    <t>在化学品生态风险评价中，何时应使用商值法进行风险表征？该方法的基本原理是什么？</t>
  </si>
  <si>
    <t>解释为何在剂量-效应关系研究中，低剂量的毒效应更受关注，并给出一例环境毒理学中的应用。</t>
  </si>
  <si>
    <t>假设一个工业园区中有五家企业，它们分别生产废物A、B、C、D和E。企业A的废物可以作为企业B的原材料，企业B的副产物可以提供给企业C作为燃料，企业D的废物可以通过企业E进行处理。请设计一个协同网络，说明如何最大化废物利用效率并减少整体排放。</t>
  </si>
  <si>
    <t>在一个典型的线性规划问题中,假设某合金钢厂生产两种含铬合金钢,分别为1Cr13不锈钢和GCr15轴承钢。已知两种钢的经济效益、资源消耗及约束条件。请问如何利用线性规划求解该厂的最大收益,并解释每一步的思路及计算过程？</t>
  </si>
  <si>
    <t>在实施全球温室气体减排政策的情况下,如何评估其对各区域经济的影响？请详细说明评估过程中需要考虑的经济变量和模型结构。</t>
  </si>
  <si>
    <t>简述揭示偏好法和陈述偏好法在环境价值评估中的应用区别。</t>
  </si>
  <si>
    <t>简单</t>
    <phoneticPr fontId="1" type="noConversion"/>
  </si>
  <si>
    <t>简述经济激励型环境政策与命令控制型环境政策的区别，并给出例子。</t>
  </si>
  <si>
    <t>简述可计算一般均衡（CGE）模型的基本原理，并说明其在环境政策评估中的应用。</t>
  </si>
  <si>
    <t>在气候变化经济分析中，为什么要使用贴现率？如何选择适当的贴现率？</t>
  </si>
  <si>
    <t>2023年我国地级市层面绿色低碳发展现状评价</t>
  </si>
  <si>
    <t>铝塑材料的碳足迹优化对经济可持续发展有哪些积极影响？</t>
  </si>
  <si>
    <t>密西西比河水中含有藻类（植物）营养物质，如磷酸盐、无机氮和钾，这些物质导致了河口附近墨西哥湾大片区域的植物过度生长（富营养化）。水中还含有较高水平的需氧有机物、淤泥和一些工业化学物质，这些物质与富营养化一起，在墨西哥湾的某些时间形成了“死区”。建议如何应用生态工程于拟议的水项目，以缓解这些水污染问题，并为最终用户提供清洁的水产品。</t>
  </si>
  <si>
    <t>环境管理学</t>
  </si>
  <si>
    <t>经济全球化是一个有争议的问题。请说明全球化如何与工业生态实践相关。全球化在何种情况下有助于工业生态的良好实践，又在何种情况下会对其产生负面影响。</t>
  </si>
  <si>
    <t>计算1900年每回收一吨铜金属所产生的尾矿吨数与现在相比的情况。这些数据对环境有何影响？</t>
  </si>
  <si>
    <t>请按处理废物的可取性从高到低排列以下选项，并讨论您这样做的理由（解释）：(A) 通过焚烧等措施减少剩余废物的体积，(B) 将剩余物质放置在填埋场中，妥善保护以防止渗滤或通过其他途径释放，(C) 尽可能处理剩余物质使其不可浸出且无害，(D) 从源头减少废物，(E) 尽可能多地回收废物。</t>
  </si>
  <si>
    <t>“双碳“目标下，我国污泥处理处置的发展理念？</t>
  </si>
  <si>
    <t>针对铝塑复合板碳足迹，政府应如何在政策层面支持其实现更低碳的循环经济目标？</t>
  </si>
  <si>
    <t>在未来的碳中和目标下，铝塑复合板产业如何在全球气候变化应对中发挥更大的作用？</t>
  </si>
  <si>
    <t>评估欧盟针对产品环境足迹未来可能扩展到哪些领域</t>
  </si>
  <si>
    <t>如何将环境、经济、管理学科更好地融合来实现对生态环境的治理</t>
  </si>
  <si>
    <t>如何通过优化废塑料化学循环系统来降低碳足迹？</t>
  </si>
  <si>
    <t>在资源需求与供给的经济分析中,什么是最终可采资源（ultimately recoverable resources）,以及它与探明储量（proved reserves）和推断储量（inferred reserves）之间的关系是什么？</t>
  </si>
  <si>
    <t>在大气环境影响评价中,如何判定一个建设项目的环境影响等级,并给出该项目在大气环境影响评价中的Pmax和D10%的计算方法？请详细阐述判定依据和计算步骤。</t>
  </si>
  <si>
    <t>在我国,排污费的征收程序是怎样的？请详细描述排污量的确定、缴费通知单的发放及缴费的相关要求。</t>
  </si>
  <si>
    <t>描述中国环境管理思想的发展历程,并分析每个阶段的特点和影响。</t>
  </si>
  <si>
    <t>在分析航空公司碳减排潜力的过程中,如何通过不同的碳强度指标来衡量航空公司的环境绩效？请详细解释每种指标的含义及其在碳减排评估中的作用。</t>
  </si>
  <si>
    <t>在中国民航碳排放的基准情景下,2030年二氧化碳排放量预计达到多少吨？这一情景下的主要驱动因素是什么？</t>
  </si>
  <si>
    <t>在2011年至2017年期间,中国民航的碳排放量发生了怎样的变化？并说明影响这些变化的主要因素。</t>
  </si>
  <si>
    <t>我国工业企业在环境污染防治中面临哪些主要挑战？请详细阐述这些挑战的原因及其对环境的影响。</t>
  </si>
  <si>
    <t>在环境货物和服务（EGSS）部门中,如何识别和分类环境相关的技术、货物和服务？</t>
  </si>
  <si>
    <t>在固体废物焚烧过程中,如何计算理论烟气容积,并解释影响因素？</t>
  </si>
  <si>
    <t>在生产和使用化学危险品的企业中,如何确保安全措施的有效性,特别是在防火和防毒方面？请详细说明相关的设施和措施要求。</t>
  </si>
  <si>
    <t>中国在煤的前处理洁净技术方面有哪些重要的发展方向,以及这些技术对环境保护的具体贡献是什么？</t>
  </si>
  <si>
    <t>气候变化对粮食产量的影响因地区而异,请详细说明不同地区气候变化对玉米、小麦和大豆等主要粮食作物产量的预测变化及其可能的原因。</t>
  </si>
  <si>
    <t>环境生态学</t>
  </si>
  <si>
    <t>在林业温室气体测量中,如何设计一个有效的生物质取样测量系统以确保碳储量的准确性？请详细说明相关因素和步骤。</t>
  </si>
  <si>
    <t>环境生态学,环境监测学</t>
  </si>
  <si>
    <t>云贵高原地区的生态文明建设面临哪些主要挑战？请详细阐述这些挑战的原因及其对生态环境的影响。</t>
  </si>
  <si>
    <t>在使用吸附性材料和高吸水性树脂进行土壤改良时,如何选择材料的施用量和配比,以达到最佳的保水和保氮效果？</t>
  </si>
  <si>
    <t>在电子垃圾回收区,植物如何通过气沉降和颗粒沉降机制吸收持久性有机污染物（POPs）,并且这两种机制的关键影响因素是什么？</t>
  </si>
  <si>
    <t>环境生态学,生物环境学</t>
  </si>
  <si>
    <t>在计算鲍恩比率时,为什么假设K1=K2是一个关键的假设？这个假设对蒸散的估计会产生什么影响？</t>
  </si>
  <si>
    <t>在豆科/非豆科间作体系中,为什么施用氮肥会导致豆科植物的生物固氮作用受到抑制？请详细解释其生物学机制。</t>
  </si>
  <si>
    <t>环境生态学,生物环境学,土壤环境学</t>
  </si>
  <si>
    <t>在场地污染智能识别技术中,加拿大的国家污染场地分类系统如何评估场地的污染危害分值？</t>
  </si>
  <si>
    <t>采煤沉陷积水区对周边土壤特性产生了哪些显著影响？请详细描述其对土壤含水量、pH、有机碳含量和土壤酶活性的影响机制。</t>
  </si>
  <si>
    <t>在红壤中,根际土壤与非根际土壤中Pb的形态分布有什么显著差异？并解释其原因。</t>
  </si>
  <si>
    <t>环境生态学,土壤环境学</t>
  </si>
  <si>
    <t>在环境矿物界面中,碳酸钙的溶解-再沉淀过程如何影响磷酸钙的形成？请详细解释涉及的化学反应及其环境意义。</t>
  </si>
  <si>
    <t>在多表面模型中,如何描述土壤有机质对重金属离子的吸附行为？请详细阐述其机制及影响因素。</t>
  </si>
  <si>
    <t>环境生态学,环境化学,土壤环境学</t>
  </si>
  <si>
    <t>活性污泥法在处理生活污水时,其去除率对比生物滤池法有什么显著差异？请详细说明两者在去除不同污染物方面的效果及其机制。</t>
  </si>
  <si>
    <t>在城乡饮用水水源保护与污染防控技术中,如何评估技术成熟度（TRL）并确保技术达到足够的应用水平？</t>
  </si>
  <si>
    <t>在长期冻融环境下,Pb/Zn/Cd-CSCS中重金属的赋存形态变化特征是什么？请详细阐述其影响因素及结果。</t>
  </si>
  <si>
    <t>环境生态学,环境化学</t>
  </si>
  <si>
    <t>在稻田氮肥的施用中,如何通过优化施氮方案来提高氮肥利用率并减少流失污染？请详细阐述相关技术和实施效果。</t>
  </si>
  <si>
    <t>如何有效管理和控制外来入侵物种对生态系统的影响？请详细说明相关措施和策略。</t>
  </si>
  <si>
    <t>在京津冀地区,导致人为热排放通量最高的因素是什么？请详细分析与其他因素的关系,并讨论其对生态环境的潜在影响。</t>
  </si>
  <si>
    <t>西北干旱山区最大降水带的分布特征是什么？请详细说明各个区域的降水量及其影响因素。</t>
  </si>
  <si>
    <t>青藏高原的生态环境演变受哪些主要自然因素的影响？请详细阐述这些因素如何影响该区域的植被、土壤和水文系统。</t>
  </si>
  <si>
    <t>在植物修复技术中,超积累植物的概念是什么？并且请解释超积累植物与指示植物的不同之处。</t>
  </si>
  <si>
    <t>请解释脂质过氧化反应的机制及其在生态环境中对生物体的影响。</t>
  </si>
  <si>
    <t>DINEOF 方法在重构遥感数据时,如何处理缺测点？请详细介绍其工作流程和关键步骤。</t>
  </si>
  <si>
    <t>环境生态学,环境管理学</t>
  </si>
  <si>
    <t>气候变化如何影响中国近海的初级生产力和浮游植物的种群结构？请详细讨论其机制和可能的后果。</t>
  </si>
  <si>
    <t>在不同气候带类型下,蚯蚓的密度和生物量受哪些土壤理化性质的影响？请详细说明各气候带中蚯蚓密度和生物量的变化趋势及其与土壤理化性质的相关性。</t>
  </si>
  <si>
    <t>在水生态系统中,重金属的存在形态主要有哪些？不同形态对生物可利用性和生态毒性有什么影响？</t>
  </si>
  <si>
    <t>人工湿地中植物多样性如何影响其生态系统功能,特别是在氮循环中？</t>
  </si>
  <si>
    <t>在化学分层的海洋水体中,磁性细菌如何利用磁小体和磁性趋向性来适应其生境？请详细说明其生理机制和生态意义。</t>
  </si>
  <si>
    <t>在极端低温环境中,微生物的生长、代谢活性和生存能力分别受到哪些温度限制？请详细解释这些温度限制的生物学意义,以及它们对微生物适应性的影响。</t>
  </si>
  <si>
    <t>在人工藻-菌体系中,如何影响不同石油组分的降解效率,特别是高环芳烃物质的降解？</t>
  </si>
  <si>
    <t>在铜火法冶金过程中,如何通过调整氧势(PO2)来控制金属铜中的铁含量,以及这对铜的回收率有哪些影响？</t>
  </si>
  <si>
    <t>在高盐度采油废水的生物处理研究中,哪些因素会影响高效菌株对石油类和CODCr的去除率？请详细阐述这些因素及其对处理效果的影响。</t>
  </si>
  <si>
    <t>在城市环境中,国槐和圆柏对重金属元素的富集能力有何不同？请结合相关数据进行分析并说明这对城市生态环境的影响。</t>
  </si>
  <si>
    <t>在生物质蒸汽气化过程中,S/B比值如何影响产气成分和低热值？请详细说明其变化趋势及其背后的原因。</t>
  </si>
  <si>
    <t>在北京的冬季和夏季,PM2.5和PAH（多环芳烃）浓度的变化趋势是什么？并解释造成这种变化的主要因素。</t>
  </si>
  <si>
    <t>在建筑设计中,如何在保证功能性的同时,兼顾生态环境的可持续性？请详细阐述相关的设计原则和方法。</t>
  </si>
  <si>
    <t>青杨枝天牛对人工林生态系统的影响主要表现在哪些方面？</t>
  </si>
  <si>
    <t>在中国的人工林中,连作对土壤物理和化学性质的影响表现在哪些方面？请具体说明其对土壤容重、养分含量及生产力的影响。</t>
  </si>
  <si>
    <t>环境生态学,土壤环境学,环境管理学</t>
  </si>
  <si>
    <t>在斯泰因霍夫污水处理厂中,如何通过热电联产（CHP）技术实现碳中和目标？请详细说明其原理和效益。</t>
  </si>
  <si>
    <t>在东江流域河段中,如何评估水生态系统的物种多样性和水质状况？请详细描述相关指标和它们的环境意义。</t>
  </si>
  <si>
    <t>冰芯研究如何帮助我们理解近代全球气候变化的影响？请详细阐述其机制、方法及研究成果。</t>
  </si>
  <si>
    <t>请详细阐述中国的环境影响评价制度如何从建设项目层面扩展到规划层面,以及这一转变对环境管理和可持续发展的影响。</t>
  </si>
  <si>
    <t>在瑞典,湖泊酸化的主要原因是什么？请详细阐述其影响机制。</t>
  </si>
  <si>
    <t>厌氧膜生物反应器（AnMBR）中,污泥形态对COD去除效果的影响是什么？请详细阐述颗粒污泥与絮体污泥在膜污染速率和去除效率方面的差异。</t>
  </si>
  <si>
    <t>在膜生物反应器中,如何选择合适的溶剂以优化PVDF膜的性能？请详细说明溶剂的溶解度参数对膜孔隙率和清水通量的影响机制。</t>
  </si>
  <si>
    <t>环境生态学,环境化学,环境工程学</t>
  </si>
  <si>
    <t>在考虑源头控制与末端治理结合的COC情景下,分析2030年SO2、NOX和PM2.5的减排效果时,源头控制的贡献率如何？</t>
  </si>
  <si>
    <t>在重金属镉和铅处理下,玉米幼苗的细胞超微结构发生了怎样的变化？请详细描述镉和铅对玉米幼苗细胞的影响机制及其潜在后果。</t>
  </si>
  <si>
    <t>环境生态学,生物环境学,环境化学</t>
  </si>
  <si>
    <t>渭河流域的鱼类群落结构受到哪些主要环境因子的影响？请详细说明这些因子如何影响鱼类的分布和多样性。</t>
  </si>
  <si>
    <t>在锑冶炼过程中,汞的主要来源是什么？并讨论汞在冶炼过程中如何影响环境？</t>
  </si>
  <si>
    <t>在平原城市和山地城市的多中心开发中,城镇开发边界的划定如何影响城市蔓延和生态环境？请具体分析成都市与重庆市的情况。</t>
  </si>
  <si>
    <t>在滩涂植被的遥感精细分类中,如何利用高分辨率高光谱数据与小光斑激光雷达数据相结合来提高分类精度？请详细说明其原理和应用效果。</t>
  </si>
  <si>
    <t>在湿地生态系统中,碳循环的两个基本过程是什么？它们是如何相互影响的？</t>
  </si>
  <si>
    <t>请解释绿洲系统演化中的熵变原理及其在维持绿洲稳定状态中的作用。</t>
  </si>
  <si>
    <t>比较C-SVC与v-SVC在湿地生态系统健康遥感诊断中的应用效果,指出两者在模型精度、运行时间及适用场景方面的差异,并分析如何选择最优模型以提高诊断结果的可靠性。</t>
  </si>
  <si>
    <t>在海洋生态环境监测中,为什么在采集水质样品时需要按照不同的水深进行分层采样？具体的采样层次标准是什么？</t>
  </si>
  <si>
    <t>在生态环境学中,什么是再生能力（reproductive capacity）,它如何影响生态系统的稳定性？</t>
  </si>
  <si>
    <t>在重金属铜离子对小麦种子萌发的毒性效应实验中,如何确定种子发芽率的 EC50？</t>
  </si>
  <si>
    <t>环境毒理学,环境生态学</t>
  </si>
  <si>
    <t>在计算二级消费者的SQG2C时,如何考虑食肉动物的行为变化,并且解释相关的分摊因子的作用？</t>
  </si>
  <si>
    <t>在崇明岛潮滩中,芦苇和海三棱藨草在波浪消减方面的效果有什么主要差异？</t>
  </si>
  <si>
    <t>如果某污水厂进水的2天30℃生化需氧量为220 mg/L，试求该污水的BOD5（20℃）（K1=0.1 d-1）。</t>
  </si>
  <si>
    <t>规模为5万m3/d的水厂，选用袋装硫酸铝混凝剂，每袋体积约0.5*0.4*0.2=0.04 m3，内装硫酸铝40 kg，设计投加量30mg/L，存放30天，按堆高1.6米设计，计算混凝剂存放间面积。</t>
  </si>
  <si>
    <t>假设某污水处理厂微滤膜在刚开始使用时，初始膜通量J0 = 100 L/(m2 · h)，经过一段时间的运行后，测得膜通量降低至J = 60 L/(m2 · h)。已知运行过程跨膜压力、流体性质无变化，ΔP = 40 Pa,μ = 1 × 10-3 Pa  · s，请计算运行阶段前后总阻力大小。</t>
  </si>
  <si>
    <t>取一污水厂水样在20 ℃条件下进行五日生化需氧量的测定，用稀释水对污水水样稀释30倍，水样初始溶解氧浓度为7.0 mg/L,五天后剩余溶解氧浓度为4.0 mg/L,所用的稀释水在培养前的溶解氧浓度为3.0mg/L，五天后溶解氧浓度为0.2mg/L,试求得该水样的BOD5的值。</t>
  </si>
  <si>
    <t>某电厂的燃料收到基成分如下：Car=54.7%，Har=1.8%，Oar=3.5%，Nar=1.4%，Sar=0.8%，Aar=9.1%，Mar=28.7%。求：理论空气量V°和烟气中的理论水蒸汽容积</t>
  </si>
  <si>
    <t>请计算华北某中型城市建筑密集区一汇水面积为6.1*104m2的雨水管道的起端设计雨水流量,暴雨强度公式参数A1、C、B、n值分别为5.269、0.86、4.6、0.62,计算保留两位小数。</t>
  </si>
  <si>
    <t>用一种成分为C31H50NO26的堆肥物料，进行实验室规模的好氧堆肥试验。试验结果，每1000 kg堆料在完成堆肥后仅剩200 kg，测定产品的成分为C11H14NO4。试求每1000 kg物料的计量理论化学需氧量。</t>
  </si>
  <si>
    <t>京津冀地区2030年水资源供需平衡评估结果显示,该地区在供水方面的主要来源有哪些？请详细说明到2030年预计的供需缺口及主要影响因素。</t>
  </si>
  <si>
    <t>在京津冀地区,氨氮的环境容量分布如何,未达标水体的氨氮容量占比是多少？</t>
  </si>
  <si>
    <t>在森林生态系统中,如何利用平均碳密度法估算区域植被碳储量？请具体说明计算公式及各项参数的含义。</t>
  </si>
  <si>
    <t>为什么北极海冰的减少不会导致海平面上升，而格陵兰冰盖的融化会？</t>
  </si>
  <si>
    <t>乞力马扎罗山的冰川消退速度在最近几十年是如何变化的？</t>
  </si>
  <si>
    <t>南极的Larsen冰架经历了哪些崩解事件？</t>
  </si>
  <si>
    <t>为什么有些人质疑CO2是全球变暖的主要原因？如何回应这种质疑？</t>
  </si>
  <si>
    <t>北极和南极海冰的变化趋势有何不同？</t>
  </si>
  <si>
    <t>气候模式是如何用来预测未来气候变化的？</t>
  </si>
  <si>
    <t>蒙特利尔议定书是如何应对臭氧层破洞的？为什么被认为是成功的？</t>
  </si>
  <si>
    <t>简述生态学中“双零问题”产生的原因，并说明其对生态学数据分析的影响</t>
  </si>
  <si>
    <t>研究气候变化对热带雨林生态系统的影响。</t>
  </si>
  <si>
    <t>中国生态文明模式数据库中,环境友好程度的指标有哪些？这些指标是如何反映生态环境质量的？</t>
  </si>
  <si>
    <t>不同土地利用方式下,氮流失的主要形式是什么？不同土地利用方式对氮流失的影响是什么？请详细阐述。</t>
  </si>
  <si>
    <t>在不同氮水平下,精甲霜灵在红壤和菜园土中的降解速度有何差异,如何与微生物数量的变化相关联？</t>
  </si>
  <si>
    <t>水生植物在水体富营养化过程中起到了怎样的作用？请详细阐述其机制和影响。</t>
  </si>
  <si>
    <t>请简述污染物质进入河流后经历的三个混合阶段,并阐述每个阶段的主要特征。</t>
  </si>
  <si>
    <t>在监测大气中的酚类污染物时,如何确保分析结果的质量保证和质量控制？请详细说明应采取的步骤和方法。</t>
  </si>
  <si>
    <t>在评估一个城市的生态系统健康时,如何运用能值理论来反映其经济生产力、服务功能以及与环境的关系？请详细说明能值理论的相关指标及其应用。</t>
  </si>
  <si>
    <t>在铅锌冶炼渣的回收过程中,研究为何水化转化过程中硫酸钙的水化结晶长大受到多种技术参数的影响？请详细阐述影响因素及其作用机制。</t>
  </si>
  <si>
    <t>在生物法净化挥发性有机污染物（VOCs）的过程中,微生物如何通过气相和液相之间的传质过程来去除污染物？请详细描述该过程的步骤及其机制。</t>
  </si>
  <si>
    <t>在藻类光合作用中,类囊体膜的结构和功能如何影响光反应的效率？请详细阐述类囊体膜中各个蛋白复合体的作用及其与光合色素的关系。</t>
  </si>
  <si>
    <t>排污申报登记的四个显著特点是什么？</t>
  </si>
  <si>
    <t>潜在生态风险指数（RI）如何用于评估土壤中重金属的潜在生态风险？请说明该指数的计算方法及其意义。</t>
  </si>
  <si>
    <t>在处理高浓度啤酒废水时,折流板厌氧反应器（ABR）相较于传统厌氧消化池具有哪些优势？请详细阐述其工作原理及在实际应用中的表现。</t>
  </si>
  <si>
    <t>在污水处理中,生物除磷和生物脱氮的工艺如何能够同时在一个处理流程中有效进行？请详细阐述其原理、条件以及可能影响效果的因素。</t>
  </si>
  <si>
    <t>在评估农药对蜜蜂的生态风险时,如何通过群体水平效应来判断蜜蜂的灭绝可能性？请详细说明相关参数及其意义。</t>
  </si>
  <si>
    <t>地下渗滤生态处理系统（SI-ETS）在污水处理中的应用条件有哪些？请详细阐述其设计及运行要求。</t>
  </si>
  <si>
    <t>在砷污染土壤的修复过程中,菌株YZ-1和YZ-2对As(III)的去除效果受哪些因素影响？请详细阐述各影响因素及其作用机制。</t>
  </si>
  <si>
    <t>在农业废弃物吸附剂的改性过程中,醚化改性玉米秸秆的机理是什么？</t>
  </si>
  <si>
    <t>在垃圾焚烧炉的SNCR脱硝系统中,如何通过改变二次风喷嘴的角度来提高脱硝效率？请详细阐述其原理和影响因素。</t>
  </si>
  <si>
    <t>镉对淡水生物的急性和慢性毒性值如何推导？请详细阐述推导过程中使用的模型和数据的选择标准。</t>
  </si>
  <si>
    <t>水葫芦在水体中抑制浮游植物生长的机制是什么？请详细阐述其影响因素和作用过程。</t>
  </si>
  <si>
    <t>水葫芦（Eichhornia crassipes）对水体生态系统的影响有哪些方面？请详细阐述其对浮游植物、浮游动物和大型无脊椎动物的影响机制及其生态后果。</t>
  </si>
  <si>
    <t>铜绿微囊藻在锌（Zn）浓度范围内的生长最适宜的浓度是多少？并说明不同藻种对锌浓度的需求差异。</t>
  </si>
  <si>
    <t>在铜绿微囊藻的生长过程中,Fe与Mn的浓度变化对藻类的光合作用和增殖有何影响？请详细描述不同浓度下的相应机制以及对藻类生长的影响。</t>
  </si>
  <si>
    <t>在纳滤过程中,不同纳滤膜对阿特拉津和西玛津的截留率存在显著差异,请分析这种差异的原因,并结合膜的物理化学性质进行解释。</t>
  </si>
  <si>
    <t>在半干旱黄土丘陵区中,如何评估不同植被恢复方式对土壤实际储水量的影响？</t>
  </si>
  <si>
    <t>在海洋油污染事件中,围油栏的主要作用是什么？请详细描述其工作原理和种类。</t>
  </si>
  <si>
    <t>三元乙丙橡胶（EPDM）的环境老化行为主要受哪些因素影响？请详细阐述这些因素如何作用于EPDM的老化过程及其机理。</t>
  </si>
  <si>
    <t>在水稻种植中,不同水分管理措施对土壤中镉（Cd）和砷（As）生物有效性的影响机制是什么？请详细阐述水分管理如何影响Cd和As的形态变化与生物有效性,并结合相关文献进行说明。</t>
  </si>
  <si>
    <t>在膜生物反应器（MBR）处理中,如何通过调整回流比来优化COD和TN的去除效果？请详细说明不同回流比对去除率的影响及其原因。</t>
  </si>
  <si>
    <t>在污水处理过程中,内分泌干扰物（EDCs）的去除率受哪些因素影响？请详细阐述这些因素如何作用于去除效果。</t>
  </si>
  <si>
    <t>在高光谱卫星数据的反演算法中,如何通过优化迭代反演算法来最小化χ²函数以获得大气状态参数？请详细阐述算法的步骤和原理。</t>
  </si>
  <si>
    <t>在稻田中施用农药毒死蜱后,如何通过水分管理来减少其对水体的污染？请详细说明水分管理对毒死蜱迁移和降解的影响机制。</t>
  </si>
  <si>
    <t>在稻田中,大气二氧化碳浓度升高会如何影响甲烷（CH4）排放的机制？请详细说明相关的生物与化学过程。</t>
  </si>
  <si>
    <t>在研究区域中,α值大于1的区域通常表明什么样的水文地球化学环境？</t>
  </si>
  <si>
    <t>在NLDAS和GLDAS系统中,数据同化算法的主要目的是什么？并简要说明其实现方式。</t>
  </si>
  <si>
    <t>在催化铁内电解体系中,如何通过线性回归分析反应速率常数（Kobs）与温度（1/T）之间的关系来计算表观活化能（Ea）和指前因子（A）？请详细阐述这个过程的原理和步骤。</t>
  </si>
  <si>
    <t>废弃有色金属材料再生技术中,钼的回收有哪些主要来源？请详细阐述其回收过程及方法。</t>
  </si>
  <si>
    <t>京津冀地区的水功能区环境容量与水质目标之间的关系是什么？请详细说明各类水功能区的环境容量、入河量及其超标情况。</t>
  </si>
  <si>
    <t>在厌氧消化过程中,温度对甲烷产量的影响机制是什么？请详细说明不同温度条件下微生物活动的变化及其对厌氧消化效果的影响。</t>
  </si>
  <si>
    <t>在流域生态环境健康评估中,生物完整性指数（IBI）是如何构建的？请详细描述其构建过程及相关的评价指标。</t>
  </si>
  <si>
    <t>在0.5Ca-CN催化剂上,NO的光催化氧化过程中,如何通过氨基和CaCO3的共修饰提高NO的去除率？请详细阐述其机制和相关反应过程。</t>
  </si>
  <si>
    <t>在土壤生态系统中,生物质炭的稳定性与其固碳潜力之间的关系是什么？请详细阐述生物质炭的内在结构、空间阻隔作用和与矿物质的相互作用如何影响其在土壤中的稳定性及固碳能力。</t>
  </si>
  <si>
    <t>在KMnO4氧化降解芳胺类有机物的反应中,影响反应速率的主要因素有哪些？请详细说明这些因素如何影响反应速率,并举例说明其在不同pH条件下的变化情况。</t>
  </si>
  <si>
    <t>在碳酸钙溶解和沉淀过程中,影响其动力学的主要因素是什么？请详细阐述其在生态环境中的重要性。</t>
  </si>
  <si>
    <t>环境化学,环境生态学</t>
  </si>
  <si>
    <t>在我国森林覆盖率逐渐下降的背景下,分析其对生态环境的影响,并阐述可能的治理措施。</t>
  </si>
  <si>
    <t>水在环境生态学中被称为‘万能溶剂’,请解释水的溶剂作用对生物体及其生态环境的重要性,并举例说明水溶解不同类型物质的机制和生物影响。</t>
  </si>
  <si>
    <t>在多灾种作用下,建筑物的易损性如何受到不同初始破坏等级的影响？请详细说明修正系数的作用及其计算方法。</t>
  </si>
  <si>
    <t>在对射击场土壤中铅（Pb）分布进行研究时,为什么使用硝酸提取法来测定土壤中铅的浓度？请详细解释硝酸提取法的原理及其在环境监测中的应用。</t>
  </si>
  <si>
    <t>在铜污染土壤中,植物对铜的吸收与累积机制是什么？请详细说明不同土壤类型、铜的有效性,以及如何影响植物的生长与发育。</t>
  </si>
  <si>
    <t>在环境质量评价中,层次分析法（AHP）与主成分分析法（PCA）有何不同？请详细阐述两者的优缺点及适用场景。</t>
  </si>
  <si>
    <t>在铬渣的淋溶释放模型中,如何计算铬渣中 Cr(VI)的淋溶释放系数？请详细描述公式及其各个参数的意义。</t>
  </si>
  <si>
    <t>根据von Bertalanffy公式,如何计算生物体体长和体重的关系？请详细说明相关公式和参数的意义。</t>
  </si>
  <si>
    <t>列举一些使肥皂作为消费品符合“环保”标准的条件。</t>
  </si>
  <si>
    <t>为什么天然气对温室效应的贡献比石油小得多，比煤炭小得多？</t>
  </si>
  <si>
    <t>环境标准是否越严越好？为什么？</t>
  </si>
  <si>
    <t>19世纪末，人们担心在氮的生物地球化学循环中，大气中取之不尽的氮没有被“固定”成植物可以利用的化学形式，可能导致固定氮的短缺，从而引发粮食短缺。是什么改变了这种情况？这一发展在何种程度上拯救了许多生命，同时如何使得在1900年后战争中数百万人丧生成为可能？</t>
  </si>
  <si>
    <t>工业代谢、工业生态系统和可持续发展与工业生态学有什么关系？</t>
  </si>
  <si>
    <t>从共生的定义出发，解释什么是工业共生。工业共生与工业生态学有什么关系？</t>
  </si>
  <si>
    <t>“月球站”或火星殖民地在何种意义上可能促进工业生态学的实践？</t>
  </si>
  <si>
    <t>查找一些关于1940年代和1950年代电子设备特性的资料。现代固态电子设备在何种意义上体现了非物质化（使用更少的材料）和材料替代（用更容易获得的材料替代那些稀缺材料）？</t>
  </si>
  <si>
    <t>铅在大约20世纪70年代之前被广泛散布在环境中的两个应用是什么？</t>
  </si>
  <si>
    <t>在生物质燃料的生长中，什么是主要的限制因素，这一限制在何种程度上对生物质燃料的最终使用寄予希望？</t>
  </si>
  <si>
    <t>生物质用作燃料是否会导致温室气体二氧化碳的增加？请解释。</t>
  </si>
  <si>
    <t>使用地热能发电可能伴随的两个潜在污染问题是什么？</t>
  </si>
  <si>
    <t>证明将太阳描述为“理想的能源”是合理的。太阳能的两个主要缺点是什么？</t>
    <phoneticPr fontId="1" type="noConversion"/>
  </si>
  <si>
    <t>全球固体废物管理如何有助于实现《巴黎协定》的温控目标和全球甲烷减排承诺？</t>
  </si>
  <si>
    <t>如何通过垃圾管理措施来减少甲烷排放？</t>
  </si>
  <si>
    <t>谁是被称为“全球变暖之父”的科学家？他的贡献是什么？</t>
  </si>
  <si>
    <t>气候怀疑论者的主要观点有哪些？</t>
  </si>
  <si>
    <t>在屠宰和肉类加工过程中,废水的主要污染物有哪些？并详细说明这些污染物对水体环境的影响。</t>
  </si>
  <si>
    <t>生物多样性如何影响生态系统的稳定性和人类的生存？请详细说明生物多样性的重要性及其面临的威胁。</t>
  </si>
  <si>
    <t>在使用AWD（交替湿润干燥）和SSNM（精准施肥管理）技术对稻田进行水肥管理时,如何有效降低氮磷流失并提高水稻产量？请详细阐述涉及的机制和效果。</t>
  </si>
  <si>
    <t>在进行土壤气采样时,为什么需要控制洗井流速和系统负压？如果在低渗透性土壤中采样,洗井流速和负压的控制标准是什么？</t>
  </si>
  <si>
    <t>在研究中,两种河岸植被结构对地表径流中COD、氨氮和TP的去除效果如何？请结合季节变化进行分析。</t>
  </si>
  <si>
    <t>在中国村镇建设中,地表水和地下水的承载能力对村镇发展的影响是什么？请详细说明各自的限制特点及其空间分布特征。</t>
  </si>
  <si>
    <t>在群落演替过程中,如何判断一个群落是否达到了顶极群落？</t>
  </si>
  <si>
    <t>在研究藻类生长的影响因素时,温度、光照和营养盐是三个重要的因素。请详细阐述这三个因素如何影响藻类的生长,并结合相关研究成果进行解释。</t>
  </si>
  <si>
    <t>在治理裸露山体缺口的生态修复过程中,如何选择适合的植物种类以确保生态恢复的成功？请详细阐述植物选择的原则和考虑因素。</t>
  </si>
  <si>
    <t>径流阻控与生态拦截技术在水稻种植中的应用效果如何？</t>
  </si>
  <si>
    <t>环境生态学,环境控制学</t>
  </si>
  <si>
    <t>如何评估重大生态工程（如退耕还林工程）对区域碳储量的贡献？请详细描述评估方法与步骤。</t>
  </si>
  <si>
    <t>在庄浪县的水土保持生态建设中,如何实现水土流失的有效控制与水土资源的合理利用？请详细说明相关措施和成效。</t>
  </si>
  <si>
    <t>在黄海的绿潮（MAB）暴发过程中,如何评估营养物质的竞争对浮游植物生物量的影响？</t>
  </si>
  <si>
    <t>在区域生态风险评估中,相对风险评价模型（RRM）有哪些主要步骤？请详细解释每个步骤的目的和重要性。</t>
  </si>
  <si>
    <t>施用氮肥对铅和镉污染土壤的修复效果如何？不同类型的氮肥对土壤pH值及重金属的生物有效性有何影响？</t>
  </si>
  <si>
    <t>在固定化混合菌剂去除多种雌激素的过程中,温度和pH对去除效率的影响是什么？请详细阐述。</t>
  </si>
  <si>
    <t>汞的甲基化过程在生态环境中有何重要性,特别是在水体生态系统中的影响？请详细阐述与甲基汞相关的生态风险及其对生物体的影响。</t>
  </si>
  <si>
    <t>在污染场地修复中,氰化物的治理面临哪些主要挑战,尤其是在土壤和地下水的相互影响方面？请详细阐述修复技术的选择原则。</t>
  </si>
  <si>
    <t>在社区户内燃气人因风险评价中,如何通过随机森林和层次分析法(AHP)结合来综合确定人因风险的权重？请详细说明其工作原理和步骤。</t>
  </si>
  <si>
    <t>在厌氧消化过程中的温度变化对产甲烷细菌的影响有哪些？请详细阐述其对微生物活性和反应动力学的影响。</t>
  </si>
  <si>
    <t>在污水管道中,如何通过提高 pH 值来控制硫化物（H2S）的生成？请详细说明其原理和效果。</t>
  </si>
  <si>
    <t>镁（Mg）在岩石圈和生物圈中的丰度分别是多少？并讨论其生态功能和对生物的影响。</t>
  </si>
  <si>
    <t>在含柔性植被的明渠水流实验中,如何通过改变植被密度和淹没度来影响水流的雷诺应力和紊动强度？请详细说明其原理和实验结果。</t>
  </si>
  <si>
    <t>在多孔介质中,机械弥散和分子扩散对污染物迁移的影响是什么？请详细解释并给出Peclet数的定义及其在本质上的意义。</t>
  </si>
  <si>
    <t>在土壤中,多环芳烃（PAHs）的生物有效性受到哪些因素的影响？请详细阐述这些因素及其作用机制。</t>
  </si>
  <si>
    <t>松材线虫病对松林生态系统的影响有哪些？请详细说明其对纯林和混交林的不同影响机制。</t>
  </si>
  <si>
    <t>在使用石墨炉法测定土壤样品中重金属元素的含量时,如何计算土壤中待测金属的质量浓度w（mg/kg）？请详细说明计算公式及各符号代表的含义。</t>
  </si>
  <si>
    <t>在土壤重金属测定中,使用王水消解法时,如何选择适当的消解条件以确保重金属的充分提取？</t>
  </si>
  <si>
    <t>在沉积物中重金属的前处理过程中,湿法消解和干法消解各自的优缺点是什么？</t>
  </si>
  <si>
    <t>环境生态学,土壤环境学,环境化学</t>
  </si>
  <si>
    <t>在超临界流体成矿过程中,温度和压力对成矿元素的溶解度有何影响？请详细解释其机制。</t>
  </si>
  <si>
    <t>环境生态学,环境化学,环境地学</t>
  </si>
  <si>
    <t>Keeling Curve是什么？为什么它重要？</t>
  </si>
  <si>
    <t>地球的温室效应和金星、火星相比有什么不同？</t>
  </si>
  <si>
    <t>什么是“昏暗年轻太阳悖论”？这个悖论的主要解释是什么？</t>
  </si>
  <si>
    <t>地球历史上发生过几次“雪球地球”事件？分别在什么时期？</t>
  </si>
  <si>
    <t>什么是“大氧化事件”？它对地球气候和生物有什么影响？</t>
  </si>
  <si>
    <t>显生宙期间，地球的CO2水平经历了怎样的变化？主要原因是什么？</t>
  </si>
  <si>
    <t>在显生宙的五次生物大灭绝事件中，白垩纪-第三纪灭绝的主要原因是什么？</t>
  </si>
  <si>
    <t>碳酸盐-硅酸盐循环如何影响地球的温室效应？</t>
  </si>
  <si>
    <t>地球的自转速度在其形成后的变化对气候有何影响？</t>
  </si>
  <si>
    <t>热盐环流在第四纪冰期气候振荡中的作用是什么？</t>
  </si>
  <si>
    <t>全新世气候最适宜期的主要特点是什么？对人类文明有何影响？</t>
  </si>
  <si>
    <t>中世纪暖期对北欧维京海盗的扩张有何影响？</t>
  </si>
  <si>
    <t>小冰期的主要原因是什么？有哪些证据支持这些原因？</t>
  </si>
  <si>
    <t>专业基础知识,计算,逻辑推理</t>
  </si>
  <si>
    <t>哪些著名的冰芯研究揭示了地球的气候变化历史？</t>
  </si>
  <si>
    <t>什么是“绿洲撒哈拉”现象？它发生在哪个时期？</t>
  </si>
  <si>
    <t>如何解释全新世期间气候由略暖到略凉的变化趋势？</t>
  </si>
  <si>
    <t>为什么平流层温度的变化被认为是全球变暖的重要证据之一？</t>
  </si>
  <si>
    <t>为什么海洋酸化是人类活动导致全球变暖的有力证据？</t>
  </si>
  <si>
    <t>珊瑚白化的主要原因是什么？其对海洋生态系统有何影响？</t>
  </si>
  <si>
    <t>全球变暖对海洋温度的影响有哪些？主要受影响的深度是？</t>
  </si>
  <si>
    <t>某多金属选矿厂的水环境质量监测中发现,某断面重金属监测因子锌超标,超标倍数分别为 0.662 和 0.28,这说明了什么？</t>
  </si>
  <si>
    <t>环境监测学,环境生态学</t>
  </si>
  <si>
    <t>在铁路噪声控制中,优化车轮形状如何影响噪声辐射,并且在进行这种优化时需要考虑哪些主要因素？</t>
  </si>
  <si>
    <t>沙漠化的过程主要受到哪些人为因素的影响？请详细阐述这些因素如何导致沙漠化的发生。</t>
  </si>
  <si>
    <t>在油气管道建设过程中,生态环境的变化主要体现在哪些方面？请详细阐述这些变化对生态系统的影响。</t>
  </si>
  <si>
    <t>在新石器时代黄河流域的生态环境与农业发展之间存在怎样的相互影响？</t>
  </si>
  <si>
    <t>在重金属污染土壤的修复过程中,磷酸盐肥料的使用可能导致哪些潜在的环境风险？请详细阐述这些风险及其可能的影响。</t>
  </si>
  <si>
    <t>在巢湖流域,如何通过生态修复技术控制富磷污染以改善水质？请详细阐述相关措施及其预期效果。</t>
  </si>
  <si>
    <t>在植物中氟化物的测定中,使用了哪些化学试剂和仪器？请详细描述整个测定过程,包括样品的准备和测定步骤。</t>
  </si>
  <si>
    <t>在水中水合三氯乙醛的测定中,采用气相色谱法的步骤和注意事项有哪些？请详细说明其原理、步骤和如何处理干扰物质。</t>
  </si>
  <si>
    <t>在南方农业废弃物好氧发酵技术的研究中,NH3的排放量在各处理之间的动态变化有什么显著性差异？</t>
  </si>
  <si>
    <t>在极地地区,冰隙和薄冰如何影响海洋与大气之间的热量传递？请详细阐述这些区域的热量收支及其对气候变化的潜在影响。</t>
  </si>
  <si>
    <t>在高寒草甸生态系统中,气候变化对植物净初级生产力的影响有哪些具体表现？</t>
  </si>
  <si>
    <t>持久性有机污染物（POPs）对免疫系统的影响机制是什么？</t>
  </si>
  <si>
    <t>根据我国土地资源的特点,分析土地退化对农业环境的影响,并提出相应的治理措施。</t>
  </si>
  <si>
    <t>在东江水利枢纽工程至取水口之间发生突发性水污染事故时,如何通过水量调控来减轻取水口的污染物影响？请详细阐述水量调控的机制和预期效果。</t>
  </si>
  <si>
    <t>在污水处理过程中,如何通过调节曝气量和污泥回流量来优化反硝化反应,确保出水氨氮浓度满足排放标准？请详细阐述相关控制策略及其原理。</t>
  </si>
  <si>
    <t>桂西黔南石灰岩区的主要植被类型是什么？请详细描述该地区的植被分布及其生态意义。</t>
  </si>
  <si>
    <t>在重力侵蚀和水蚀的影响下,沉积物粒径分布（PSDSS）在质量失败前后的变化是什么？请详细说明这些变化的原因和影响。</t>
  </si>
  <si>
    <t>在东江湖流域的生态修复中,如何有效实施入湖河流清水产流区的修复工程？请详细说明该工程的关键步骤及其生态意义。</t>
  </si>
  <si>
    <t>什么是好氧颗粒污泥的形成机制？在污水处理过程中,如何通过调整反应器的运行参数来促进好氧颗粒污泥的加速形成？</t>
  </si>
  <si>
    <t>在鸡粪堆肥过程中,不同浓度的诺氟沙星对微生物多样性和堆肥效果的影响是什么？</t>
  </si>
  <si>
    <t>在旱田和水田中,土壤入渗性能如何受到土壤类型、季节变化、以及土壤湿度的影响？请结合相关数据和研究结果进行分析。</t>
  </si>
  <si>
    <t>在江苏省湖泊沉积物中,三种受体模型（PCA-MLR、PMF和Unmix）分析的PFASs（全氟化合物）污染源分别是什么？请详细说明每种模型识别出的主要源的成分以及各源对PFASs的贡献率。</t>
  </si>
  <si>
    <t>在絮凝过程中,不同类型的絮凝剂如何影响颗粒物的去除效率？请详细说明其工作原理及影响因素。</t>
  </si>
  <si>
    <t>在纳米去污技术中,低磁滞材料的选择对磁分离应用有何重要性？请详细说明其原理和应用。</t>
  </si>
  <si>
    <t>在水泥窑协同处置固废过程中,PCDD/Fs的排放因子在不同国家的水泥窑中有何差异？请根据相关文献进行分析,并解释影响这些差异的可能因素。</t>
  </si>
  <si>
    <t>在再生铝冶炼过程中,PCNs的同系物分布特征是如何随着冶炼阶段的变化而变化的？请详细阐述不同阶段PCNs同系物的浓度变化及其可能的生成机理。</t>
  </si>
  <si>
    <t>活性炭喷射技术在去除二英等持久性有机污染物（PCDD/Fs）方面的作用机制是什么？请详细阐述其工作原理和影响因素。</t>
  </si>
  <si>
    <t>环境生态学,环境化学,环境毒理学</t>
  </si>
  <si>
    <t>在中国的湿地保护战略中,2030年的目标是什么？如何确保实现这一目标？</t>
  </si>
  <si>
    <t>在微生物降解多溴联苯醚(PBDEs)的过程中,哪些细菌和真菌被认为是主要的降解者？它们的降解机制如何影响PBDEs的环境风险？</t>
  </si>
  <si>
    <t>纳米材料如何在水污染治理中发挥作用,特别是针对重金属离子的去除？请具体阐述其机制及影响因素。</t>
  </si>
  <si>
    <t>在气候变化的背景下,辐射强迫（RF）如何影响地球的辐射平衡？请详细说明RF的计算方法及其对气候系统的响应机制。</t>
  </si>
  <si>
    <t>城市热岛效应的产生与哪些因素有关？请详细阐述这些因素对城市热岛效应的影响机制。</t>
  </si>
  <si>
    <t>在卡特里娜飓风的案例中,分析导致新奥尔良城市脆弱性的主要自然和人为因素,并讨论这些因素如何相互作用加剧了灾害的影响。</t>
  </si>
  <si>
    <t>持久性有机污染物（POPs）在大气中的分布特征是什么？请简要描述其影响因素及其在气候变化下的表现。</t>
  </si>
  <si>
    <t>根据MCMPOP模型,翻越喜马拉雅山脉的POPs传输通量是如何影响南亚地区的环境的？</t>
  </si>
  <si>
    <t>温室效应对水稻和小麦的生育期有何影响？请详细说明温度升高对它们生育期日数的具体变化及其生态意义。</t>
  </si>
  <si>
    <t>固定化枯草芽孢杆菌在水体污染物去除中的有效机制是什么？</t>
  </si>
  <si>
    <t>在环境统计中,如何确定重点调查单位？请详细描述筛选的标准和方法。</t>
  </si>
  <si>
    <t>在高压输电线路中,导线的排列方式如何影响地面工频磁场的强度？请详细阐述不同排列方式下的最大磁感应强度,并说明其对环境的潜在影响。</t>
  </si>
  <si>
    <t>主成分分析的主要目的是减少数据维数，同时保留原始数据中尽可能多的信息。请解释如何确定保留的主成分数量。</t>
  </si>
  <si>
    <t>环境数学</t>
  </si>
  <si>
    <t>在主成分分析中，假设我们有4个变量，协方差矩阵的特征值分别为4.5、2.3、0.8和0.4。选择保留几个主成分并解释原因。</t>
  </si>
  <si>
    <t>描述探索性数据分析（EDA）的主要步骤，并解释其在数据分析中的作用。</t>
  </si>
  <si>
    <t>在对环境数据进行回归分析时，如何评估模型的拟合效果？请列出两种常用的方法。</t>
  </si>
  <si>
    <t>对某河流的9个断面进行水质主成分分析，得出第一主成分贡献率为96.97%。判断是否需要考虑其他主成分，并解释原因。</t>
  </si>
  <si>
    <t>在回归分析中，当两个变量高度相关时，如何调整模型以避免多重共线性问题？</t>
  </si>
  <si>
    <t>描述推流迁移、分散运动和衰减转化在环境介质中的基本区别，并举例说明每种运动形式的实际应用。</t>
  </si>
  <si>
    <t>零维模型常用于描述湖泊或水库的磷浓度变化。假设湖泊体积为5000 m³，入流量Q为100 m³/d，初始磷浓度为0.2 mg/L，降解速率常数为0.1 d-1。计算稳态下的磷浓度。</t>
  </si>
  <si>
    <t>污染物在河流中推流迁移与分散运动的比重如何影响水质模型的选择？请举例说明。</t>
  </si>
  <si>
    <t>一个放射性同位素的核半衰期为24小时，生物半衰期为16小时（元素在16小时内从体内消除一半）。一个人意外吞下了足够数量的这种同位素，使得初始“全身”计数率为每分钟1000次。16小时后的计数率是多少？</t>
  </si>
  <si>
    <t>描述Monod方程在微生物生长中的应用及其主要参数的意义。</t>
  </si>
  <si>
    <t>在微生物反应中，如何定义和计算细胞产率系数？</t>
  </si>
  <si>
    <t>假设某微生物的比生长速率μ=0.4 h-1，B45:B57基质浓度为0.5 g/L，饱和常数Ks=0.1 g/L，计算其最大比生长速率。</t>
  </si>
  <si>
    <t>在微生物反应中，基质的消耗速率与细胞生长速率之间有什么关系？</t>
  </si>
  <si>
    <t>如何证明一株好氧细菌能够以电极为电子供体生长？</t>
  </si>
  <si>
    <t>简述质粒提取和转入的主要步骤，并说明其在微生物电化学燃料电池优化方面的作用。</t>
  </si>
  <si>
    <t>在矿山酸性废水治理中,铁锤氧化细菌如何影响重金属的去除效果？请详细阐述其生长条件、氧化能力及与功能性材料的组配效果。</t>
  </si>
  <si>
    <t>内分泌干扰物如何影响脊椎动物的甲状腺轴(HPT轴)功能？请详细阐述其作用机制及可能的生态影响。</t>
  </si>
  <si>
    <t>在使用相差显微镜观察土壤微生物的过程中,如何确保合轴调整的准确性,并且在更换不同倍率的相差物镜时需要注意哪些关键步骤？</t>
  </si>
  <si>
    <t>根瘤菌分离的实验中,为了得到抗药性稳定的菌株,需要观察菌落的生长情况。请描述如何评估菌株的抗药性并计算抗药性菌株结瘤回收率。</t>
  </si>
  <si>
    <t>在油藏环境中,芽孢杆菌（Bacillus methylotrophicus USTBa）生成的生物表面活性剂的特性及其在原油降解中的作用是什么？</t>
  </si>
  <si>
    <t>基因工程在农业和环境保护中有哪些应用？请详细阐述其具体案例及对生态系统的影响。</t>
  </si>
  <si>
    <t>在多细胞植物中,离子通过何种结构和过程被吸收？</t>
  </si>
  <si>
    <t>ATP合成酶如何利用质子推动力催化ADP + Pi合成ATP？请详细阐述其作用机制及相关理论支持。</t>
  </si>
  <si>
    <t>HMP途径的生理意义是什么？它在微生物代谢中扮演了怎样的角色？</t>
  </si>
  <si>
    <t>Edgar模型在硅藻爬行机制的研究中存在哪些主要不足？这些不足如何影响对硅藻爬行速度和方向变化的解释？</t>
  </si>
  <si>
    <t>在气候变化背景下,CO2浓度升高对大型海藻的光合作用有哪些影响？不同类型的海藻（如红藻、褐藻和绿藻）在CO2浓度升高时的反应机制有何不同？</t>
  </si>
  <si>
    <t>请解释数值分类法在环境生物燃料电池中的应用及其与经典分类法的主要区别。</t>
  </si>
  <si>
    <t>复合生物反应器的主要优缺点是什么？</t>
  </si>
  <si>
    <t>在地下水循环研究中,如何利用氢氧同位素技术确定地下水的补给区高程？请详细描述这一过程及其影响因素。</t>
  </si>
  <si>
    <t>在水华的形成过程中,氮和磷的浓度变化如何影响水藻的生长？请详细阐述氮磷比与水华发生的关系,以及不同浓度条件下水藻生长的限制性因素。</t>
  </si>
  <si>
    <t>水质响应模型中,复杂机理模型与简单机理模型相比,主要在数据要求和应用场景上有什么区别？请详细阐述。</t>
  </si>
  <si>
    <t>沙门氏菌在不同水体中的浓度范围是什么,以及其对人类健康的影响是什么？</t>
  </si>
  <si>
    <t>微波辐射技术在水处理中的应用原理是什么？它如何影响絮凝剂的合成及其性能？</t>
  </si>
  <si>
    <t>在用差减法测定水样中的总有机碳（TOC）时,如果出现负值,可能的原因是什么？</t>
  </si>
  <si>
    <t>近年来,中国城市化进程加快,污水处理能力有何变化？请描述污水处理厂数量和处理能力的变化趋势,并分析其主要原因。</t>
  </si>
  <si>
    <t>《地表水环境质量标准》中监测项目如何分类？并说明每一类的适用范围和功能。</t>
  </si>
  <si>
    <t>在水质监测中,如何通过比色法测定水样中矿物油的含量？请详细描述测定过程及原理。</t>
  </si>
  <si>
    <t>在生态补偿标准的确定中,如何通过水资源保护总投入（TI）、水量分摊系数（K）、水质修正系数（K2）和效益修正系数（K3）来推算补偿标准P？请详细解释各个参数的意义及其在计算中的作用。</t>
  </si>
  <si>
    <t>根据地表水环境质量标准,如何进行地表水质量的单因子评价？请详细说明评价过程及所需的标准和条件。</t>
  </si>
  <si>
    <t>在小型实验中,PSB浓度对CODCr和NH3-N去除率的影响表现如何？当PSB浓度超过多少时,去除率趋于平缓？</t>
  </si>
  <si>
    <t>在矿区废水处理中,如何有效去除水中重金属离子,并简述不同处理技术的原理和应用？</t>
  </si>
  <si>
    <t>在膜通量恒定的操作模式中,当膜孔发生堵塞时,如何计算为了维持相同的膜通量所需提高的过滤压差？请详细说明相关公式及其物理意义。</t>
  </si>
  <si>
    <t>在进行水环境影响评价时,如何判断建设项目的水污染源的排放特征,并确定其对周围水体的影响？请详细说明评估的步骤和方法。</t>
  </si>
  <si>
    <t>在进行地表水环境影响评价时,如何选择适用的数学模型,并针对不同的建设项目类型,简要描述其选择依据和适用条件？</t>
  </si>
  <si>
    <t>水环境学,环境管理学</t>
  </si>
  <si>
    <t>在地下水污染模型中,如何确定边界条件的类型,并举例说明不同类型边界条件的应用场景？</t>
  </si>
  <si>
    <t>基于水清评价指标体系,如何计算区域的用水紧缺度？请详细说明计算公式及其解释。</t>
  </si>
  <si>
    <t>在大肠菌群检验中,如何根据检验结果计算每100 mL水样中的大肠菌群数,并解释这一过程的原理？</t>
  </si>
  <si>
    <t>在啤酒生产过程中,废水的主要污染特征是什么？请详细说明其成分和处理难点。</t>
  </si>
  <si>
    <t>在养猪场废水处理工程中,UASR与UASB的设计参数有哪些关键区别？请详细阐述这两种厌氧消化技术的处理机制及其在实际应用中的优缺点。</t>
  </si>
  <si>
    <t>在地下水污染修复过程中,为什么选择可渗透反应墙（PRB）作为修复技术？</t>
  </si>
  <si>
    <t>在废水处理过程中,采用混凝和絮凝法对去除病毒的效果如何？请详细说明其原理和影响因素。</t>
  </si>
  <si>
    <t>在某污染场地内,地下水层分为四层,其中潜水层污染最为严重。请描述潜水层的水文地质特征及其对污染物迁移的可能影响,并提出潜水层修复的建议。</t>
  </si>
  <si>
    <t>在生态环境工程中,如何评估新的化学技术是否符合绿色化学原则？请详细说明评估的指标和方法。</t>
  </si>
  <si>
    <t>在A2/O废水处理过程中,如何通过多目标优化算法降低运行能耗的同时提高出水水质？请详细阐述优化策略及其重要性。</t>
  </si>
  <si>
    <t>在A2/O废水处理系统中,ANFIS软测量模型与GA-ANN软测量模型在出水COD预测方面的性能比较有哪些关键差异？</t>
  </si>
  <si>
    <t>在Shewanella sp.XB对偶氮染料的生物脱色过程中,温度、pH和电子供体种类对脱色效果的影响机制是什么？</t>
  </si>
  <si>
    <t>李氏禾（Leersia hexandra）在去除六价铬（Cr6+）方面的生物吸附机制是怎样的？请详细描述其过程及相关影响因素。</t>
  </si>
  <si>
    <t>在人工湿地中,李氏禾对重金属Cr、Cu、Ni的富集系数分别是多少？并讨论其富集机制。</t>
  </si>
  <si>
    <t>取酸化水样 100.00 mL 于 250 mL 锥形瓶中，用刚标定的 0.011 mol/L 硫代硫酸钠溶液滴定，呈淡黄色，加入 1 mL 淀粉溶液继续滴定至蓝色刚好褪去，消耗硫代硫酸钠溶液 8.00 mL，请计算水样的溶解氧浓度并指出符合地表水几级标准。</t>
  </si>
  <si>
    <t>在藻类、真菌、细菌和病毒这四类微生物中，哪一种对水化学的影响最小？</t>
  </si>
  <si>
    <t>铜离子在基于聚多巴胺包裹的铜离子-胡桃醌改性的分离膜中可能存在的杀菌机理？</t>
  </si>
  <si>
    <t>根据含氟有机物（PFASs）在水中的污染特性，将以下场景分别划分到点源污染与非点源污染的类别中，并说明其原因。选项：A. 工厂排放含氟有机物废水B. 城市污水处理厂排放的尾水C.农田施用含氟有机物的肥料后，雨水径流流入河流D. 降水将大气中的含氟有机物沉降到地表水中</t>
  </si>
  <si>
    <t xml:space="preserve">在生物电化学系统（BES）中，用于水质检测的传感器可以通过电化学信号来识别水中不同污染物浓度。请将以下传感器分类为生物传感器和非生物传感器，并简述其原理。选项：A: 酶传感器B: pH传感器C: 微生物燃料电池传感器D: 电导率传感器 </t>
  </si>
  <si>
    <t>针对于污染水体的生态修复工程是否具有减污降碳协同效应？</t>
  </si>
  <si>
    <t>某河流上游工业排放导致河流中的氮浓度显著增加，从而导致藻类大量繁殖，请分析这一过程的环境影响，并提出解决建议。</t>
  </si>
  <si>
    <t>在生态环境损害评估中,如何通过污染物浓度与基线水平来量化地表水和沉积物的受损害程度？请详细说明计算过程及其相关公式。</t>
  </si>
  <si>
    <t>氢氧同位素在水文循环中如何影响降水的同位素组成？请详细阐述氢和氧的同位素分馏机制及其对降水中同位素比值的影响。</t>
  </si>
  <si>
    <t>在高砷地下水的水文地球化学调查中,如何分析和解释地下水中砷的迁移和转化过程,并阐述影响其迁移的主要因素？</t>
  </si>
  <si>
    <t>在进行海水样品的地球化学模拟时,如果已知阳离子中Mg2+的物质的量浓度较高,请解释其对氧化还原反应和元素迁移性的影响,并给出具体的计算方法和步骤。</t>
  </si>
  <si>
    <t>在样品处理过程中,使用XAD-4和XAD-8混合树脂进行有机污染物的富集时,树脂的净化程序包括了哪些步骤？</t>
  </si>
  <si>
    <t>在水环境监测中,如何选择适当的毒性试验方法以评估水中污染物的影响？请详细说明选择的依据和试验步骤。</t>
  </si>
  <si>
    <t>在水样中测定硝酸盐氮含量时,如果水样中含有亚硝酸盐,应该如何处理以避免干扰？请详细说明处理步骤和原理。</t>
  </si>
  <si>
    <t>在闸坝调控实验中,为了研究不同调控方式对水质的影响,样本采集时间间隔是多久？</t>
  </si>
  <si>
    <t>在排水管渠系统中,跌水井的作用是什么？请详细说明其构造类型及适用情况。</t>
  </si>
  <si>
    <t>在污水处理过程中,什么是二级处理,其主要目标是什么？请详细说明二级处理的工艺及其与一级处理的区别。</t>
  </si>
  <si>
    <t>在膜生物反应器（MBR）中,如何通过调整污泥龄和曝气强度来控制膜污染？请详细说明其机制及实验数据支持。</t>
  </si>
  <si>
    <t>在地下河的监测中,气压变化对地下水位监测的影响有哪些？请详细阐述其机制及可能导致的误差。</t>
  </si>
  <si>
    <t>在离子交换过程中,如何通过调节操作流速和初始浓度来优化氨氮的去除率？请详细阐述其原理和影响因素。</t>
  </si>
  <si>
    <t>在离子交换树脂处理氨氮废水的过程中,如何通过模拟穿透曲线分析树脂的吸附性能,并说明影响穿透曲线的主要因素有哪些？</t>
  </si>
  <si>
    <t>简要描述湖泊富营养化的成因及其治理措施,并比较日本和美国在湖泊富营养化治理中的不同策略。</t>
  </si>
  <si>
    <t>在海水入侵的数值模拟中,如何通过差分方法解决对流占优的盐分浓度方程,并确保计算结果的稳定性和收敛性？</t>
  </si>
  <si>
    <t>海淀温泉污水再生工程中,膜生物反应器（MBR）是如何实现对生活污水中氨氮的去除的？请详细说明其原理和过程。</t>
  </si>
  <si>
    <t>什么是生物指数法？请详细解释其计算方法及在水体污染监测中的应用。</t>
  </si>
  <si>
    <t>水环境学,环境监测学,生物环境学</t>
  </si>
  <si>
    <t>水库的水量平衡方程中,各项的物理意义是什么？并简要解释如何通过该方程计算水库的蓄水量变化？</t>
  </si>
  <si>
    <t>水环境学,环境生态学</t>
  </si>
  <si>
    <t>在使用蒙脱石负载纳米铁材料去除水中Cr(Ⅵ)的过程中,负载后的纳米铁颗粒与未负载的纳米铁颗粒在去除效率上存在何种差异？请详细说明原因,并讨论反应机理。</t>
  </si>
  <si>
    <t>水库的特征水位包括哪些主要类型,它们各自的功能是什么？</t>
  </si>
  <si>
    <t>在水体中,溶解有机碳（DOC）对生态系统的影响有哪些,特别是在浮游植物和细菌之间的相互作用方面？</t>
  </si>
  <si>
    <t>水环境学,生物环境学</t>
  </si>
  <si>
    <t>在水体石油类污染监测中,如何利用后向散射系数和体散射函数来分析不同污染物对水体光学特性的影响？请详细阐述相关的计算方法和实验设计思路。</t>
  </si>
  <si>
    <t>水质指标在水生态功能分区中具有怎样的生态学意义？请详细说明主要水质指标及其对水生态系统影响的机制。</t>
    <phoneticPr fontId="1" type="noConversion"/>
  </si>
  <si>
    <t>水中硝酸盐氮的测定过程中,为什么要使用戴氏合金作为还原剂？其还原的原理是什么？</t>
  </si>
  <si>
    <t>在AB法污水处理工艺中,如何计算A段和B段的污泥负荷？请详细说明涉及的参数及其计算公式。</t>
  </si>
  <si>
    <t>在设计污水海洋放流系统时,如何通过数学模型估算入侵临界流量和清除流量？请详细阐述相关的公式及其背后的物理意义。</t>
  </si>
  <si>
    <t>在饮用水处理过程中,如何平衡微生物安全性与消毒副产物的生成？请详细阐述相关的技术策略和方法。</t>
  </si>
  <si>
    <t>在调水引流工程中,如何影响湖泊的水质和生态平衡,尤其是在富营养化的水体中？请结合相关研究实例进行分析。</t>
  </si>
  <si>
    <t>在纳米材料对水中有机污染物的吸附过程中,影响吸附性能的主要因素有哪些？请详细阐述这些因素的作用机制。</t>
    <phoneticPr fontId="1" type="noConversion"/>
  </si>
  <si>
    <t>在非湿润相入侵裂缝的过程中,接触角对突破时间和平均饱和度有何影响？请详细阐述这一现象的机理及其在生态环境中的重要性。</t>
  </si>
  <si>
    <t>在海洋再分析产品中,GLORYS12v1和G4试验的全球平均海平面上升趋势分别是多少？并解释这些结果与观测数据之间的一致性以及可能的原因。</t>
  </si>
  <si>
    <t>请简要解释时空客观分析法在多源卫星高度计海面高度异常数据融合中的作用,并描述其基本原理和流程。</t>
  </si>
  <si>
    <t>在海洋再分析中,GLORYS12v1系统如何利用数据同化技术改善温度和盐度的预测精度？</t>
  </si>
  <si>
    <t>在水质时序变化推演模型中,如何通过 GCT-FTS 模型来预测溶解氧浓度,并且分析其预测精度的影响因素？</t>
  </si>
  <si>
    <t>在人工湿地中,氮的去除机制主要包括哪些过程？请详细说明每个过程的作用和影响。</t>
  </si>
  <si>
    <t>在城市人工湖泊建设中,如何有效防治水体富营养化？请详细阐述相关的技术路线和措施。</t>
  </si>
  <si>
    <t>长江水系沉积物中镉含量的分布特征是什么？请详细阐述长江水系各主要河流及湖泊的镉含量,并与其他水系进行比较。</t>
  </si>
  <si>
    <t>在太湖流域引水工程中,不同季节引水对贡湖湾水质的影响表现如何？请详细说明各季节的水质改善效率及其原因。</t>
  </si>
  <si>
    <t>在不同污水处理条件下,菖蒲的生物量变化及其对水质改善的影响是什么？请分析其机制和效果。</t>
  </si>
  <si>
    <t>在含铬废水处理过程中,采用亚硫酸氢钠法时,如何确保六价铬完全还原为三价铬？请详细说明所需的pH范围和反应条件,以及在反应过程中可能出现的问题和解决方法。</t>
  </si>
  <si>
    <t>在长江口水域冬季,磷酸盐和总磷的分布特征是什么？请详细说明其原因及影响因素。</t>
  </si>
  <si>
    <t>长江水中磷的主要存在形态及其在丰水期与枯水期的浓度变化规律是什么？</t>
  </si>
  <si>
    <t>在水处理过程中,如何通过调整混凝剂的投加量来优化水体中的有机物去除效率？请详细解释影响混凝过程的关键因素及其相互作用。</t>
  </si>
  <si>
    <t>在混凝过程中,不同形态的聚合铝（如Ala、Alb和Alc）对水中有机物（如DOC、UV254和浊度）的去除效率有什么不同？请详细阐述其机制和影响因素。</t>
  </si>
  <si>
    <t>三峡工程对水环境的负面影响有哪些方面？请详细阐述。</t>
    <phoneticPr fontId="1" type="noConversion"/>
  </si>
  <si>
    <t>在处理含铬废水时,离子交换法的主要原理是什么？并简述其应用的优势及面临的挑战。</t>
  </si>
  <si>
    <t>在水质目标管理中,如何考虑不确定性对水质达标评价的影响,并提出相应的解决方案？</t>
  </si>
  <si>
    <t>太湖的主要污染物有哪些,它们各自的年入湖量及其来源主要是什么？</t>
  </si>
  <si>
    <t>表面漂流浮标在海洋监测中有哪些重要功能？并请详细阐述其工作原理及应用场景。</t>
  </si>
  <si>
    <t>在辽河流域的生态环境质量监测中,哪一门藻类的种类数量最多？请详细说明该门类的特点及其在生态系统中的重要性。</t>
  </si>
  <si>
    <t>在辽河流域的底栖动物监测中,哪个点位的BI指数评价结果为重污染？请详细说明该点位的监测数据及其环境质量的影响因素。</t>
  </si>
  <si>
    <t>水环境学,环境监测学</t>
  </si>
  <si>
    <t>在废水处理中,如何选择合适的中和试剂来调节pH值？请详细说明选择的依据和考虑因素。</t>
  </si>
  <si>
    <t>在硝化和反硝化过程中,微生物如何影响水体中的氮循环？请详细阐述涉及的反应过程及其对水质的影响。</t>
  </si>
  <si>
    <t>在水环境中,污染物的迁移行为包括哪些主要方式？请详细说明每种方式的特点及其对污染物浓度的影响。</t>
  </si>
  <si>
    <t>中国的海草保护区有哪些？请列出至少三个,并提供它们的行政区域、总面积和建立时间。</t>
  </si>
  <si>
    <t>水环境学,环境地学</t>
  </si>
  <si>
    <t>在生态环境学中,如何理解氯化过程对水体生态的影响？请详细说明氯化对水体中生物群落的潜在影响及其机制。</t>
  </si>
  <si>
    <t>在液膜分离技术中,如何通过调节NaOH浓度影响废水中苯酚的去除率,并解释其背后的化学原理？</t>
  </si>
  <si>
    <t>有机污染和金属污染对水体生态系统的影响有何异同？请详细阐述。</t>
  </si>
  <si>
    <t>在农田灌溉水质标准中,生化需氧量（BOD5）的标准值为多少？并解释这一标准对农田灌溉的意义。</t>
  </si>
  <si>
    <t>在水环境治理中,什么是生物修复技术,它的原理是什么？</t>
  </si>
  <si>
    <t>在水环境学中,如何评估水体的污染状况,并且具体说明使用哪些指标和方法？</t>
  </si>
  <si>
    <t>在低温相变岩体的冻结过程中,水分迁移对井壁附近的温度场分布有何影响？请详细说明。</t>
  </si>
  <si>
    <t>在湖泊水动力学模型中,如何通过差分方程计算湖泊内不同层水体的流量变化,并且如何验证模型的准确性？</t>
  </si>
  <si>
    <t>水环境学,环境数学</t>
  </si>
  <si>
    <t>太湖流域的水资源量是多少？并分析影响水资源量的主要因素。</t>
  </si>
  <si>
    <t>解释水循环的主要过程,并讨论人类活动如何影响这些过程,特别是在气候变化背景下。</t>
  </si>
  <si>
    <t>如何定义水循环、水代谢与水再生之间的关系？</t>
  </si>
  <si>
    <t>在水环境质量基准方法中,FACR和FCV的计算方法是什么？请详细解释其含义和计算步骤。</t>
  </si>
  <si>
    <t>在水环境质量基准方法中,如何确定湖泊的参照状态？请详细阐述选择过程及其考虑因素。</t>
  </si>
  <si>
    <t>在太湖研究站的水上试验场中,风浪对水体中营养盐的垂直分布产生了哪些影响？请详细阐述影响的机制及其结果。</t>
  </si>
  <si>
    <t>在水质检验中,如何选择适合的化学试剂以降低空白值并避免杂质干扰？请详细说明相关原则及其重要性。</t>
  </si>
  <si>
    <t>在水样氨氮含量测定中,为何需要先进行水样的预处理？预处理过程中需要注意哪些操作步骤？</t>
  </si>
  <si>
    <t>在水环境治理中,Fe304MIL-68(Al)复合材料如何影响四环素和米诺环素的去除效率？请详细阐述其作用机制和实验结果。</t>
  </si>
  <si>
    <t>在水中砷的测定过程中,使用氢化物发生和原子吸收分光光度法的步骤及原理是什么？</t>
  </si>
  <si>
    <t>在中国的地表水环境质量监测网中,主要的监测项目包括哪些指标？请详细说明这些指标的环境意义。</t>
  </si>
  <si>
    <t>在城市河流污染治理中,底泥生态疏浚技术的主要目标是什么？请详细阐述其实施过程中需要考虑的关键因素。</t>
  </si>
  <si>
    <t>水环境学,环境生态学,环境工程学</t>
  </si>
  <si>
    <t>水利水电工程对水生生物的影响主要体现在哪些方面？请详细阐述其机制和结果。</t>
  </si>
  <si>
    <t>根据《地表水环境质量标准》,地表水中溶解氧（DO）的标准值在五个级别中的参考值分别是多少？</t>
  </si>
  <si>
    <t>地下水资源可开采量的定义是什么？并简要说明其计算方法和影响因素。</t>
  </si>
  <si>
    <t>强化混凝技术在水体污染治理中有哪些优势和局限性？</t>
  </si>
  <si>
    <t>在研究中,稻田氮磷径流流失负荷的动态变化规律是如何被表征的？</t>
  </si>
  <si>
    <t>在黄土高原生态屏障带中,不同土地利用类型的土壤保持效应有何差异？请详细阐述各类型土地利用的土壤保持效应及其原因。</t>
  </si>
  <si>
    <t>土壤环境学</t>
  </si>
  <si>
    <t>在非根际土壤中,有效磷与NaHCO3-Pi、NaOH-Pi和DHCl-Pi之间的相关性如何？请详细描述相关系数及其显著性水平。</t>
  </si>
  <si>
    <t>在土壤重金属污染研究中,如何选择最优的克里金插值法？请结合不同重金属元素的插值效果进行详细说明。</t>
  </si>
  <si>
    <t>在土壤中,农药的迁移转化途径有哪些？请详细阐述影响农药在土壤中行为的因素,并以DDT和林丹为例,比较它们的迁移转化特性。</t>
  </si>
  <si>
    <t>描述糖类、醇类和糖苷类的发酵过程及其在土壤微生物研究中的重要性。</t>
  </si>
  <si>
    <t>在土壤重金属镉污染的生物修复技术中,植物修复和微生物修复各自的优势和局限性是什么？请详细阐述。</t>
  </si>
  <si>
    <t>在冻融作用下,农药施用对土壤中镉的释放和再补给能力有什么影响？</t>
  </si>
  <si>
    <t>如何利用放射性核素示踪技术研究土壤侵蚀的空间变化？请详细阐述其基本原理和方法。</t>
  </si>
  <si>
    <t>试述土壤污染的基本特点及其对生态环境的影响。</t>
  </si>
  <si>
    <t>在土壤中腐殖质与金属离子形成的螯合物稳定性受哪些因素影响？请详细阐述这些因素及其对螯合物稳定性的具体影响。</t>
  </si>
  <si>
    <t>什么是基于生态风险的土壤环境质量基准值？它是如何影响土壤重金属污染的评估与管理的？</t>
  </si>
  <si>
    <t>伴矿景天 (Thlaspi caerulescens) 在重金属修复过程中,如何影响焚烧过程中重金属的迁移与转化？请详细阐述焚烧温度和添加剂对重金属排放特性的影响。</t>
  </si>
  <si>
    <t>在使用钝化材料修复重金属污染土壤时,磷灰石、石灰和木炭的相对效果如何？请详细阐述其对土壤pH、重金属活性、植物生长及重金属的吸附能力的影响。</t>
  </si>
  <si>
    <t>在机场建设过程中,如何有效地实施水土保持措施,以减少对生态环境的影响？</t>
  </si>
  <si>
    <t>在土壤微生物分析中,为什么链霉素可以用来抑制细菌和放线菌的生长,而对酵母菌和霉菌则不起作用？请详细阐述其机制和应用场景。</t>
  </si>
  <si>
    <t>在土壤呼吸强度的测定中,如何计算250mL溶液中CO2的重量W？请详细说明计算公式的各个参数及其意义。</t>
  </si>
  <si>
    <t>腐殖酸对土壤中氮和磷的淋失具有哪些具体影响？请详细阐述其作用机制及效果。</t>
  </si>
  <si>
    <t>粉煤灰在制备Sialon材料中的作用是什么？请详细阐述其在反应过程中的化学反应及影响因素。</t>
  </si>
  <si>
    <t>在铜渣的直接熔融还原过程中,如何影响熔池温度提高对铁收率和熔渣中硫含量的具体影响？请解释相关的化学反应和传质机制。</t>
  </si>
  <si>
    <t>偏二甲肼的氧化过程涉及多个化学反应机制,其中氢氧化自由基（•OH）在反应中扮演了什么角色？请详细描述其在偏二甲肼的氧化反应中的作用机制和可能的产物。</t>
  </si>
  <si>
    <t>在烟气脱硫和脱汞过程中,袋式除尘器与静电除尘器的去除效率有什么显著区别？请详细说明。</t>
  </si>
  <si>
    <t>在纤维乙醇的生产过程中,哪些预处理方法可以有效提高木质纤维素的水解效率？请详细阐述这些方法的原理及其优缺点。</t>
  </si>
  <si>
    <t>在光催化技术中,CNTs/TiO2异质结的电荷分离机制是什么？它与单一TiO2材料的机制有何不同？</t>
  </si>
  <si>
    <t>在钴、氮共掺杂的多孔碳催化体系中,如何影响钴和氮的含量对其催化性能的影响？</t>
  </si>
  <si>
    <t>在DBP的降解过程中,过硫酸盐（PDS）是如何与Fe3O4催化剂反应的？请详细描述其反应机制和影响因素。</t>
  </si>
  <si>
    <t>在使用Eu掺杂的Ti/SnO2电极电化学降解苯酚的过程中,苯酚的降解路径主要包括哪些步骤,并且在不同电极材料的影响下,这些降解路径有何不同？</t>
  </si>
  <si>
    <t>在绿色化学反应中,固体酸催化剂的选择对反应选择性和活性有何影响？请详细阐述沸石分子筛作为固体酸催化剂的优势及其催化机制。</t>
  </si>
  <si>
    <t>湿式厌氧消化和干式厌氧消化的区别是什么？试比较优缺点。</t>
  </si>
  <si>
    <t>重大传染病疫情期间生活源废物管理比日常管理有哪些特殊需求？</t>
  </si>
  <si>
    <t>请分析我国村镇生活垃圾的产生特征，指出收集和处理面临的主要难点，并选择适合的物流模式。</t>
  </si>
  <si>
    <t>某小区有居民25000人，人均生活垃圾产生率为0.9 kg/人·天，容重250 kg/m3，现以5 m3的运输车收运，每天需多少次？若收运前将垃圾压缩至容重500 kg/m3，每天收运次数将减少多少次？若每车次运输费为50元，每年成本不大于多少时，垃圾压缩才具有经济可行性？</t>
  </si>
  <si>
    <t>某城市夏季主导风向为东北风，若建造一座垃圾填埋场，以下选址哪一种最为合适：1. 城市东北角，边界距离居民区800米，距离河流600米；2. 城市西南角，边界距离居民区400米，距离河流650米；3. 城市西南角，边界距离居民区600米，距离河流600米；4. 城市西南角，边界距离居民区800米，距离河流500米。</t>
  </si>
  <si>
    <t>有100 kg 混合生活垃圾，其物理组成为：食品垃圾25 kg、废纸 40 kg、废塑料13 kg、破布5 kg、废木材2 kg，其余为土、灰、砖，等，试估算其低位热值。已知食品垃圾低位热值：3650 kJ/kg；废纸低位热值：13750 kJ/kg；废塑料低位热值：32570 kJ/kg；破布低位热值：15450 kJ/kg；废木材低位热值：16610 kJ/kg；土、灰、砖热值不计。并估算其焚烧处理所需的理论空气量。</t>
  </si>
  <si>
    <t>活性污泥法及其衍生改良工艺作为一种污水的好氧生物处理方法，是处理城市污水最广泛使用的方法，其基本组成为曝气池、二沉池、回流系统、剩余污泥排放系统与剩余污泥排放系统，请问其二次沉淀池起什么作用?在设计中有些什么要求?</t>
  </si>
  <si>
    <t>在电动汽车应用中，电池的储存容量随着充放电循环次数的增加而逐渐下降。假设一款电池的初始容量为 60 kWh，使用1000次充放电循环后容量下降到80%。请计算这款电池每次充放电循环的容量损失百分比，以及当其容量下降到60% 时对应的充放电循环次数。</t>
  </si>
  <si>
    <t>基于低碳目标，铝塑材料生命周期中哪些生产阶段对碳排放影响最显著？如何优先优化以降低总碳足迹？</t>
  </si>
  <si>
    <t>在计算产品碳足迹时有多种分配方法，告诉我经济价值分配和化学计量分配的优缺点。</t>
  </si>
  <si>
    <t>生态环境领域的大模型在环境工程学中有哪些主要应用方向？</t>
  </si>
  <si>
    <t>区域和组织碳足迹和产品碳足迹有什么区别，分别应用于哪些场景，分别有哪些方法可供使用？</t>
  </si>
  <si>
    <t>什么是污泥龄，为什么说可以通过控制排泥来控制活性法污水处理厂的运行？</t>
  </si>
  <si>
    <t>什么是清洁生产（Clean Production）？在环境工程中它有何重要性？</t>
  </si>
  <si>
    <t>如果用1 kg干基生物质制得的衍生燃料所能替代的同等低位热值的标准煤完全燃烧所产生的二氧化碳质量作为该生物质衍生燃料的碳减排因子，那么用快速热解法制备的微藻热解油的碳减排因子大约是多少？</t>
  </si>
  <si>
    <t>如果一种燃料的元素构成中不含有氮元素，则这种燃料在空气中燃烧时是否一定不产生氮氧化物？</t>
  </si>
  <si>
    <t>针对不同工业锅炉烟气氮氧化物排放治理，应该如何选择治理路线？</t>
  </si>
  <si>
    <t>为什么疏水性颗粒更容易被气浮法去除？</t>
  </si>
  <si>
    <t>在高级氧化过程中，为什么羟基自由基被认为是最有效的氧化剂？</t>
  </si>
  <si>
    <t>列出两种生成羟基自由基的方法。</t>
  </si>
  <si>
    <t>在某废水处理中，反应速率遵循一级动力学，初始污染物浓度为100 mg/L，反应速率常数为0.1 h-1。计算经过5小时后的污染物浓度。</t>
  </si>
  <si>
    <t>比较连续操作反应器的优缺点，并说明在什么情况下选择使用连续反应器。</t>
  </si>
  <si>
    <t>在反应动力学中，反应级数和反应速率常数的意义分别是什么？反应级数是否能独立反映反应速率的大小？</t>
  </si>
  <si>
    <t>某废水处理系统中采用化学沉淀去除磷，假设磷的去除反应为零级反应，初始浓度为50 mg/L，反应速率常数为0.5 mg/L·h。求出4小时后的磷浓度。</t>
  </si>
  <si>
    <t>固体废物的收运系统一般包括哪些主要环节？如何优化收运路线？</t>
  </si>
  <si>
    <t>固体废物分类收集有哪些优势？举例说明不同类型废物的分类方法。</t>
  </si>
  <si>
    <t>某城市日产生活垃圾1000吨，若采用填埋处理，填埋场的压缩比为0.8，垃圾的初始容重为0.5 t/m³。计算填埋场每日所需的空间体积。</t>
  </si>
  <si>
    <t>简述焚烧处理固体废物的主要优缺点，并说明焚烧飞灰的处理方式。</t>
  </si>
  <si>
    <t>某固体废物经过化学处理后，含有重金属的滤液需进一步处理。常见的重金属去除方法有哪些？</t>
  </si>
  <si>
    <t>在危险废物收运过程中需要遵循哪些特别规定？</t>
  </si>
  <si>
    <t>在测定水中有机氯农药的过程中,如何确保仪器的准确性和灵敏度？请详细描述包括校准步骤和样品处理的主要环节。</t>
  </si>
  <si>
    <t>西北地区的植被建设面临哪些主要挑战？请详细说明各个挑战的影响及其解决方案。</t>
  </si>
  <si>
    <t>遗传算法在生态环境领域中的应用有哪些优势？</t>
  </si>
  <si>
    <t>在准噶尔盆地西北部,荒漠植物群落的优势种分布特点是什么？请详细阐述影响其分布格局的生态因子。</t>
  </si>
  <si>
    <t>环境均一化假设在MAREM系统中是如何影响农户行为决策的？请具体说明该假设对农户生产、消费和从业选择决策的潜在影响。</t>
  </si>
  <si>
    <t>水污染公共安全事件的定义与水污染事故的定义有何不同？请详细阐述其区别及联系。</t>
  </si>
  <si>
    <t>环境生态学,环境管理学,环境伦理学,环境法学</t>
  </si>
  <si>
    <t>在嗅味层次分析法中,如何评估水样的嗅味强度,并且这种方法有哪些优缺点？</t>
  </si>
  <si>
    <t>环境生态学,环境监测学,环境化学</t>
  </si>
  <si>
    <t>外源草酸对李氏禾在铬（Cr）胁迫下的生理响应有哪些影响？请详细阐述其影响机制和实验结果。</t>
  </si>
  <si>
    <t>在镉锌污染土壤的超积累植物修复研究中,东南景天对镉和锌的吸收能力如何表现？请说明其生物量、重金属浓度、以及在不同处理浓度下的动态变化。</t>
  </si>
  <si>
    <t>在鸡粪堆肥过程中,不同分子量的溶解性有机物(DOM)组分的变化趋势是什么？</t>
  </si>
  <si>
    <t>在使用Laspeyres指数分解算法分析中国各省GDP增长时,碳排放量的变化对GDP增长的贡献率是多少？请详细解释这个贡献率的计算过程和结果的含义。</t>
  </si>
  <si>
    <t>灾害恢复力的四个基本特性是什么？请详细阐述其含义及重要性。</t>
  </si>
  <si>
    <t>在硫酸盐还原反应器中,碳硫比对硫酸盐去除率的影响机制是什么？</t>
  </si>
  <si>
    <t>生物质炭在镉污染土壤的修复中起到什么作用？请详细阐述其作用机制和影响因素。</t>
  </si>
  <si>
    <t>电子垃圾污染中,微生物如何通过调节细胞内的蛋白质表达来适应芘的降解？请详细阐述影响这一过程的因素和机制。</t>
  </si>
  <si>
    <t>在中国,氯代有机物的主要污染来源是什么？请详细阐述其对生态环境和人类健康的影响。</t>
  </si>
  <si>
    <t>环境生态学,环境毒理学</t>
  </si>
  <si>
    <t>在生态环境工程中,如何通过基因工程和代谢通路工程提升微生物对农业废弃物和污染物的降解能力？请详细说明相关的生物化学过程和关键酶的作用。</t>
  </si>
  <si>
    <t>在福岛核电站事故中,放射性物质对生态环境和人体健康造成了哪些具体影响？请详细阐述其影响机制和后果。</t>
  </si>
  <si>
    <t>请详细解释微生物在发酵过程中对葡萄糖的氧化途径,并比较EMP途径、HMP途径和ED途径的特点和生理意义。</t>
  </si>
  <si>
    <t>在西沙海洋大气环境中,耐候钢与碳钢的腐蚀机理有什么相似之处和不同之处？请详细阐述。</t>
  </si>
  <si>
    <t>根据生物质和煤炭燃烧的排放因子,哪种燃料的有害氮杂环芳烃（HAs）排放因子最高？请分别列出其排放因子值及对应的燃料类型。</t>
  </si>
  <si>
    <t>在植物遥感研究中,什么是植被指数（Vegetation Index）,它如何帮助评估植被的健康状况和生物量？</t>
  </si>
  <si>
    <t>假设一个样本中检测到A物种10个、B物种7个、C物种3个，请计算该样本的Shannon多样性指数。</t>
  </si>
  <si>
    <t>废塑料化学循环系统碳足迹评价中如何应用全生命周期分析 (LCA)？</t>
  </si>
  <si>
    <t>在水环境遥感中,如何进行水深校正以消除海洋底质的影响？请详细解释其步骤和所需考虑的因素。</t>
  </si>
  <si>
    <t>在柴达木盆地中,潜水可利用模数的分布规律是怎样的？并分析其原因。</t>
  </si>
  <si>
    <t>在高原高寒地区,泥石流的形成机制有哪些主要因素？请详细阐述这些因素如何相互作用导致泥石流的发生。</t>
  </si>
  <si>
    <t>土壤侵蚀的发生与哪些环境因素相关？请详细解释这些因素如何相互作用影响土壤侵蚀的程度。</t>
  </si>
  <si>
    <t>GeoSOT-3D剖分框架如何实现对地球立体空间的剖分？请详细描述其编码原理和剖分层级的定义。</t>
  </si>
  <si>
    <t>环境监测学,环境地学</t>
  </si>
  <si>
    <t>关于地球过去历史的许多已知信息都基于古环境研究。通过在互联网上进行一些研究，说明这些研究的含义。如何通过冰芯推断数十万年前的过去气候条件、温度和大气中的二氧化碳水平，甚至通过化石推断数百万年前的情况？</t>
  </si>
  <si>
    <t>在土壤磷循环中,不同磷素形态的转化途径有哪些？请详细阐述每种途径的机制及其对植物生长的影响。</t>
  </si>
  <si>
    <t>在生物化学法中,酶抑制法用于检测重金属离子的原理是什么？请详细阐述其工作机制及应用特点。</t>
  </si>
  <si>
    <t>在奶牛粪便好氧堆肥过程中,过氧化钙和氧化钙的协同作用如何影响微生物的生长和堆肥的腐熟速度？请详细阐述其机制及影响因素。</t>
  </si>
  <si>
    <t>在硫酸盐还原菌（SRB）的代谢过程中,aps基因的功能是什么？</t>
  </si>
  <si>
    <t>在欧盟的COM M PS方法中,候选污染物的优先排序是如何进行的？请详细描述相关的评估步骤和考虑因素。</t>
  </si>
  <si>
    <t>根据产业成长速度变化状况划分的产业类型中,如何定义环境产业的成长性,并举例说明其在经济发展中的重要性？</t>
  </si>
  <si>
    <t>如何分析公路网络对生态系统变化的影响？请详细描述影响机制及相关的尺度效应。</t>
  </si>
  <si>
    <t>废橡胶热解的主要产物组成是什么？并简要说明其环境影响。</t>
  </si>
  <si>
    <t>钢渣在生态环境中有哪些利用途径？请详细描述其应用及其对环境的影响。</t>
  </si>
  <si>
    <t>在SCR脱硝催化剂的研究中,如何提高催化剂在低温条件下的脱硝性能,并避免催化剂的硫中毒失活？请详细阐述相关研究进展与挑战。</t>
  </si>
  <si>
    <t>在SCR脱硝催化剂的再生过程中,针对砷中毒催化剂,采用碱洗法去除砷的最佳清洗方案是什么？请详细阐述其原理及效果。</t>
  </si>
  <si>
    <t>在完全混合式曝气池中,氧的转移效率主要受哪些因素的影响？请详细说明这些因素如何影响氧的转移效率。</t>
  </si>
  <si>
    <t>在铀矿山生态环境修复中,如何通过数值模拟技术预测地下水中铀等重金属的迁移规律？请详细阐述相关模型的选择及其影响因素。</t>
  </si>
  <si>
    <t>凹凸棒土作为吸附材料,其吸附性能主要受到哪些因素的影响？请详细阐述其吸附机制及影响因素。</t>
  </si>
  <si>
    <t>什么是单位种植面积化肥施用量？请提供其计算公式及数据来源,并解释该指标的重要性。</t>
  </si>
  <si>
    <t>在氯代有机物的催化燃烧过程中,涉及的主要反应机理是什么？请详细描述反应步骤及其背景知识。</t>
  </si>
  <si>
    <t>在能见度仪的测量过程中,如何影响辐射光强的接收值？请详细阐述发射器的发散角和散射效应对测量结果的影响。</t>
  </si>
  <si>
    <t>在湖泊水体的光谱特征分析中,为什么700nm附近的峰值位置被认为与叶绿素含量密切相关？请详细阐述其原因及相关研究结果。</t>
  </si>
  <si>
    <t>在市政污泥的厌氧发酵过程中,温度如何影响沼气的产生及磷的释放？请详细说明温度对发酵过程的影响机制及其具体表现。</t>
  </si>
  <si>
    <t>在我国,针对室内空气污染的控制措施中,空气净化器的相关国家标准经历了哪些重要的修订和更新？请详细说明这些标准的主要内容及其对空气净化器性能的影响。</t>
  </si>
  <si>
    <t>环境生态学,环境法学</t>
  </si>
  <si>
    <t>在化工园区废水处理过程中,美拉德反应产物的形成对废水的色度有何影响？请详细说明其机制及可能的处理方法。</t>
  </si>
  <si>
    <t>在污泥-生活垃圾混合填埋体的击实试验中,污泥掺入量如何影响填埋体的干密度？请详细说明其影响机制和试验结果。</t>
  </si>
  <si>
    <t>在垃圾填埋过程中,如何控制氨氮的浓度以促进微生物的生化降解活动？</t>
  </si>
  <si>
    <t>在进行土壤酶活性测定时,如何确保实验结果的准确性和可靠性？</t>
  </si>
  <si>
    <t>城市土地生态安全的定义和内涵是什么？</t>
  </si>
  <si>
    <t>大规模风电并网对电网的电能质量控制有哪些主要影响？请详细阐述这些影响的原因及其可能导致的后果。</t>
  </si>
  <si>
    <t>在遥感数据处理过程中,如何将Landsat ETM+数据转换为OLI数据,并计算归一化植被指数（NBR）？请描述该过程的步骤和所用到的函数。</t>
  </si>
  <si>
    <t>环境生态学,环境地学</t>
  </si>
  <si>
    <t>在我国的生态空间管控指标体系中,生态空间的定义是什么,以及其重要性体现在哪些方面？</t>
  </si>
  <si>
    <t>废乳化液在机械加工行业中的来源是什么？其主要成分及对环境的潜在危害有哪些？</t>
  </si>
  <si>
    <t>在不同肥料（污泥、腐殖酸和羊厩肥）对栽培基质速效钾含量的影响中,哪种肥料的效果最好？请详细阐述其原因。</t>
  </si>
  <si>
    <t>在胶州湾的填海造地前后,地下水流动系统发生了哪些变化？请详细说明这些变化对生态环境的影响。</t>
  </si>
  <si>
    <t>在人工湿地系统中,氮的去除机制主要有哪些？请详细阐述各个机制的工作原理及其在湿地设计中的应用。</t>
  </si>
  <si>
    <t>在我国,水库大坝建设对地质环境的影响有哪些具体问题？请详细阐述这些问题及其可能导致的后果。</t>
  </si>
  <si>
    <t>在我国,地热能开发面临哪些主要环境地质问题？请详细阐述这些问题的成因及其影响。</t>
  </si>
  <si>
    <t>在草原生态系统中,土地管理措施如何影响土壤有机碳（SOC）的固碳速率？请具体解释降低牧压、围封草场和人工种草三种措施对SOC固碳速率的影响机制。</t>
  </si>
  <si>
    <t>在江苏省境内,如何确定沉积物固相体积比的推荐值？请详细描述正态分布检验的过程及其结果对推荐值的影响。</t>
  </si>
  <si>
    <t>在不同林龄的乌柳人工林中,如何评估其净初级生产力和固碳量的变化？请详细说明各林龄的净生产力和净固碳量的具体数据及其生态意义。</t>
  </si>
  <si>
    <t>在中国的生物多样性保护优先区中,哪一个区域的受威胁野生脊椎动物种类最多？请详细说明该区域的保护现状及其与其他区域的比较。</t>
  </si>
  <si>
    <t>如何解释粤港澳大湾区局部气候带（LCZ）变化对城市热岛效应的影响？</t>
  </si>
  <si>
    <t>在植物碳输入过程中,如何通过标准曲线的建立来测定单宁酸含量？请详细描述标准曲线的绘制步骤及数据分析过程。</t>
  </si>
  <si>
    <t>在生态环境学中,持久性有机污染物（POPs）如何通过食物链进行生物积累？请详细说明其机制及影响。</t>
  </si>
  <si>
    <t>在曝气池中,如何通过调整曝气量、纵横比和曝气器布置间距来优化氧传质效率？请详细阐述相关的物理原理和实验结果。</t>
  </si>
  <si>
    <t>在好氧堆肥过程中,为什么 C/N 比值的控制对微生物的生长和堆肥的最终质量至关重要？请详细解释 C/N 比值高低对堆肥过程的影响,以及如何通过调整原材料来控制 C/N 比值。</t>
  </si>
  <si>
    <t>在新能源汽车动力电池的不同类型中,镍钴铝电池的碳足迹和水足迹的主要贡献成分分别是什么？请详细说明各成分的贡献比例及其影响因素。</t>
  </si>
  <si>
    <t>在室内供水管道中,夏季过夜滞留水体细菌增殖特征的主要影响因素是什么？请详细阐述其影响机制。</t>
  </si>
  <si>
    <t>硫酸盐还原菌(SRB)在供水管道内壁形成的管垢和腐蚀产物中扮演了怎样的角色？请详细解释其对金属管道腐蚀的影响机制。</t>
  </si>
  <si>
    <t>ICEAS工艺与传统SBR工艺相比在处理污水时有哪些优势和劣势？</t>
  </si>
  <si>
    <t>在城市脆弱性分析和多灾种综合风险评估中,如何利用地理信息系统（GIS）来提高城市自然灾害风险评估的准确性和效率？</t>
  </si>
  <si>
    <t>在多个储罐风险计算中,如何考虑事件链的影响？请详细阐述事件链的概念及其在罐区风险评估中的应用。</t>
  </si>
  <si>
    <t>在污水多介质生态处理技术中,复合折流生物反应器的作用是什么？</t>
  </si>
  <si>
    <t>在土壤的酸碱性影响下,为什么某些营养元素的迁移能力会变化？请详细阐述其原因及影响机制。</t>
  </si>
  <si>
    <t>温室气体（如CO₂、CH₄和CFCs）对全球气候变化的影响机制是什么？请详细说明其在辐射强迫、全球变暖潜势以及对生态系统的影响。</t>
  </si>
  <si>
    <t>在受多氯联苯污染的海域中,鱼类体内的多氯联苯浓度如何变化？请详细说明其浓缩过程以及对鱼类健康的影响。</t>
  </si>
  <si>
    <t>在城市化进程中,水质污染对蚊虫孳生的影响机制是什么？请详细阐述水质类型及污染水平对不同蚊种生长发育的影响。</t>
  </si>
  <si>
    <t>在生物修复油泥污染土壤的过程中,施加有机肥对土壤微生物群落的影响是什么？请详细阐述其机制和效果。</t>
  </si>
  <si>
    <t>在CCS项目投资决策中,如何利用延迟期权方法评估不同决策节点的投资概率？请详细说明其计算步骤和关键因素。</t>
  </si>
  <si>
    <t>在低热值煤的制备过程中,成型机理主要包括哪些假说？并简要说明每种假说的基本原理。</t>
  </si>
  <si>
    <t>中国在实施碳捕集、利用与封存（CCUS）技术方面面临哪些主要挑战？</t>
  </si>
  <si>
    <t>请描述液液萃取/气相色谱-质谱法在水中检测有机污染物的最佳操作条件,以及该方法的优势。</t>
  </si>
  <si>
    <t>在使用柠檬酸进行重金属淋洗时,淋洗振荡时间对Cu、Pb和Cd三种重金属的去除率有什么影响？请详细分析各个时间段的去除率变化及其原因。</t>
  </si>
  <si>
    <t>在环境空间决策支持系统（SDSS）中,如何通过松散耦合、紧密耦合和嵌入式集成方式来优化设施选址决策？请详细描述每种集成方式的优缺点及其适用场景。</t>
  </si>
  <si>
    <t>在什么意义上，消费部门是工业生态系统中最难处理的部分？</t>
  </si>
  <si>
    <t>将大学视为一个工业生态系统，其中最终的“消费者”是利用和受益于受教育毕业生的社会。描述大学符合工业生态系统模型的方式以及不符合的方式。是否存在任何循环利用？你能否建议一些方法使大学成为一个更高效的生态系统？</t>
  </si>
  <si>
    <t>描述为缓解供水和洪水问题而采取的措施可能如何加剧这些问题。</t>
  </si>
  <si>
    <t>假设有人提议建造一个巨大的系统，从密西西比河河口附近抽取大量水，并利用德州的大型风电场提供的动力，将其沿美国南部输送到南加州和墨西哥北部。请说明这样一个项目如何构成一个工业生态系统，以及它会包含哪些内容。请列出优点和可能的缺点。</t>
  </si>
  <si>
    <t>可持续消费与低碳消费有何不同？</t>
  </si>
  <si>
    <t>经济学界对于可持续消费的研究主要集中在哪些方面？</t>
  </si>
  <si>
    <t>阐述欧盟的“绿色公共采购”（GPP）政策及其主要目标</t>
  </si>
  <si>
    <t>一个城市决定减少空气污染，他们可以选择在市中心建立一个大型公园或在市郊植树造林。市中心建立公园可以直接减少市区的空气污染，而市郊植树造林对城市的空气质量改善作用较小，但可以增加生态多样性。考虑到减少空气污染是首要目标，哪种方案更合理？为什么？</t>
  </si>
  <si>
    <t>大气环境学</t>
    <phoneticPr fontId="1" type="noConversion"/>
  </si>
  <si>
    <t>一个国家计划在十年内显著减少碳排放。选择A是加大对可再生能源的投资，逐步替代化石燃料；选择B是严格限制工业排放但保持现有的能源结构。考虑到碳排放的长期减少，哪种选择更合理？为什么？</t>
  </si>
  <si>
    <t>社区正在讨论是通过鼓励居民减少用水还是通过提高水价来减少水资源浪费。鼓励减少用水可以提高公众的环保意识，但效果可能有限；提高水价可以直接减少使用量，但可能会加重低收入家庭的负担。哪个措施更合适？为什么？</t>
  </si>
  <si>
    <t>环境管理学</t>
    <phoneticPr fontId="1" type="noConversion"/>
  </si>
  <si>
    <t>某社区正在讨论是提高垃圾回收率还是减少整体垃圾产生量。提高回收率可以减少垃圾填埋场的压力，但不会减少垃圾产生；减少整体垃圾产生则可以从源头上减少浪费。为了实现更大的环境效益，该社区应优先选择哪项措施？为什么？</t>
  </si>
  <si>
    <t>两家公司声称他们的产品是环保的。公司A表示，他们的产品使用再生材料制造，减少了资源消耗。公司B则表示，他们的产品能够在使用过程中节约能源。若选择对环境影响最小的产品，应优先考虑哪家公司？为什么？</t>
  </si>
  <si>
    <t>一家企业计划减少其二氧化碳排放。选项A是提高生产效率，使每单位产品的能源消耗减少30%，当前生产100,000单位产品的能源消耗为每单位10 MJ。选项B是减少产量10%而不改变能效。哪种方法更能减少能源消耗？</t>
  </si>
  <si>
    <t>一个家庭每年使用1,000度电，其中50%来自于可再生能源，50%来自于煤炭发电（每度电排放0.8公斤二氧化碳）。如果家庭将总用电量减少20%，其中减少的部分全部来自煤电消耗，他们每年可以减少多少二氧化碳排放？</t>
  </si>
  <si>
    <t>在一个城市中，传统燃油汽车每行驶1公里排放约0.2公斤二氧化碳，而电动汽车使用电网电力（60%来自煤电，排放约0.9公斤二氧化碳每千瓦时）充电，每行驶1公里消耗0.15千瓦时电力。哪个交通工具在行驶1,000公里时对环境影响更小？</t>
  </si>
  <si>
    <t>研究显示，生产1公斤牛肉平均消耗15,000升水，而生产1公斤大米消耗3,000升水，生产1公斤土豆消耗900升水。假设一个家庭每周需要消耗2公斤牛肉、3公斤大米和5公斤土豆，总共消耗的水量是多少？如果他们将每周牛肉的消耗量减少到1公斤，而增加2公斤大米，那么总的水消耗会减少多少？</t>
  </si>
  <si>
    <t>在比较安全法学研究中,如何确定比较的对象和层次？请详细阐述其研究步骤与具体方法。</t>
  </si>
  <si>
    <t>环境法学</t>
  </si>
  <si>
    <t>根据《中华人民共和国海洋环境保护法》,如果海洋环境受到污染,责任方需要承担哪些法律责任？请详细说明相关的法律条款和责任内容。</t>
  </si>
  <si>
    <t>在生态环境法中,如何理解“事先知情同意”原则,并举例说明其在危险化学品国际贸易中的应用？</t>
  </si>
  <si>
    <t>我国环境立法的发展经历了哪三个阶段？请简述每个阶段的主要特点。</t>
  </si>
  <si>
    <t>京都议定书的主要目标是什么？其实施中涉及的灵活机制有哪几种？</t>
  </si>
  <si>
    <t>CERCLA（综合环境应急响应、补救和责任法案）在责任主体的法律责任上采用了什么原则？请详细解释其背景及影响。</t>
  </si>
  <si>
    <t>在我国,环境影响评价法规定的法定应当进行环境影响评价的规划主要包括哪两种类型？并简要说明这两种类型的特点。</t>
  </si>
  <si>
    <t>中国环境法中哪个基本原则强调了经济建设、社会发展与环境保护的协调发展,并在此基础上形成了可持续发展的理念？</t>
  </si>
  <si>
    <t>《京都议定书》对发达国家和发展中国家的减排义务有什么具体规定？</t>
  </si>
  <si>
    <t>根据《中华人民共和国刑法》第三百四十五条的规定,盗伐林木罪的构成要件是什么？请详细阐述其客体、客观方面、主体和主观方面的具体要求。</t>
  </si>
  <si>
    <t>定义环境正义，并讨论污染、土地利用和气候变化对发展中国家的影响所涉及的环境正义问题。</t>
  </si>
  <si>
    <t>环境伦理学</t>
  </si>
  <si>
    <t>在1992年的标志性案件Lucas诉南卡罗来纳州中，美国最高法院在“监管征用”的应用上确立了先例原则。请解释这个重要的环境案件是关于什么的，并讨论“监管征用”的含义。</t>
  </si>
  <si>
    <t>人类中心主义和非人类中心主义的环境伦理可以调和吗？请提出伦理学家如阿尔多·利奥波德和阿恩·奈斯在这一问题上的论点。</t>
  </si>
  <si>
    <t>如何理解环境正义与代际公平在环境伦理学中的重要性？请详细阐述这两个概念的内涵及其对现代社会环境政策的影响。</t>
  </si>
  <si>
    <t>生态伦理学的核心观点是什么？如何理解人类与自然的关系？</t>
  </si>
  <si>
    <t>腐殖酸在土壤污染治理中的应用原理是什么？请详细阐述其酸碱两性及其在吸附整合和氧化还原反应中的作用。</t>
  </si>
  <si>
    <t>在生态环境学中,如何评估和处理土壤污染的影响？请详细说明涉及的步骤和方法。</t>
  </si>
  <si>
    <t>请解释土壤中重金属污染的定义及其对生态环境的影响。</t>
  </si>
  <si>
    <t>在土壤微生物生物量的测定中,氯仿熏蒸培养法与氯仿熏蒸浸提法的主要区别是什么？请详细阐述这两种方法的操作步骤及其优缺点。</t>
  </si>
  <si>
    <t>土地耕作修复技术在处理石油污染土壤时,如何通过调节土壤的养分比和物理特性来提高微生物的降解能力？</t>
  </si>
  <si>
    <t>在土壤污染风险管理中,如何评估和响应不同污染级别的土壤环境安全预警？请详细阐述对于不同警戒级别（如轻警、中警、重警和巨警）的管理措施与建议。</t>
  </si>
  <si>
    <t>氨化作用和硝化作用的研究表明,重金属对这两种过程的影响有何不同？请详细阐述并提供相关的实验数据支持。</t>
  </si>
  <si>
    <t>土壤环境学,环境化学</t>
  </si>
  <si>
    <t>在南京地区土壤中,砷的浓度分布类型经过哪种统计检验得出？并说明其分布类型及置信水平。</t>
  </si>
  <si>
    <t>在全国土壤重金属污染的空间分布中,镉、汞、砷、铅的高含量区主要集中在哪些地区？并请分析其原因。</t>
  </si>
  <si>
    <t>在黄土高原地区,重力侵蚀的主要形式有哪些？这些形式在降雨事件中如何影响土壤侵蚀的过程？</t>
  </si>
  <si>
    <t>在研究中,热解炭对土壤细菌群落的影响表现出哪些主要特征？</t>
  </si>
  <si>
    <t>在非饱和区土壤修复中,土壤气相抽提（SVE）技术的适用范围是什么？请详细说明影响其有效性的因素。</t>
  </si>
  <si>
    <t>请解释输油管线泄漏对地下水污染的影响机制,并描述在实际情况下采取的应急措施。</t>
  </si>
  <si>
    <t>在分析农田土壤重金属的时间序列数据时,如何确定存在的周期性变化,并进行有效的预测？请详细阐述使用的统计方法和模型。</t>
  </si>
  <si>
    <t>低分子量有机酸（LMWOAs）如何影响土壤中多环芳香烃（PAHs）残留物的释放？请详细描述实验过程及其结果。</t>
  </si>
  <si>
    <t>在模拟铅污染的情况下,土壤中微生物酶活性与铅浓度之间的关系如何？请详细说明不同酶的敏感性以及其对作物生长的潜在影响。</t>
  </si>
  <si>
    <t>在去除土壤中有机氯农药残留物的过程中,活性炭的作用是什么？请详细描述其机制和效果。</t>
  </si>
  <si>
    <t>论述农药在土壤中的迁移、降解和残留。</t>
  </si>
  <si>
    <t>为什么我国南方土壤阳离子交换量通常低于北方土壤的阳离子交换量？</t>
  </si>
  <si>
    <t>将左栏中的土壤或土壤溶液成分与右栏所描述的土壤条件进行匹配：(1) 土壤中高含量的Mn2+(2) 过量的H+(3) 高含量的H+和SO42-(4) 高有机质含量(A) 初始含有高含量黄铁矿FeS2的“猫粘土”(B) 生物降解未大范围发生的土壤(C) 积水土壤(D) 可以通过添加石灰石来提高肥力的土壤。</t>
  </si>
  <si>
    <t>在什么条件下，以下反应会在土壤中发生？请列举两种可能由这些反应导致的不利影响。MnO2 + 4H+ + 2e- → Mn2+ + 2H2O 和 Fe2O3 + 6H+ + 2e- → 2Fe2+ + 3H2O</t>
  </si>
  <si>
    <t>杀虫剂在土壤中或土壤上降解的三种主要方式是什么？</t>
  </si>
  <si>
    <t>土壤中有哪些过程能够降低污染物的有害影响？</t>
  </si>
  <si>
    <t>土壤中有机质的四个重要作用是什么？</t>
  </si>
  <si>
    <t>某工业场地受重金属镉（Cd）和铬（Cr）双重污染，土壤中镉浓度为6 mg/kg，铬浓度为100 mg/kg。场地计划通过联合修复技术（包括植物修复和化学固化）进行治理。植物修复用于镉的去除，预计每年提取0.6 mg/kg镉，化学固化用于铬的稳定化，铬迁移性减少90%。请计算镉修复至国家标准（1 mg/kg）所需时间，并分析联合修复技术的优劣势。</t>
  </si>
  <si>
    <t>某农业区土壤受镉（Cd）污染，污染浓度为5 mg/kg，超出国家标准（1 mg/kg）。该地区计划通过植物修复技术降低土壤中的镉浓度。假设一种高效植物每年能从土壤中提取0.5 mg/kg的镉，计算该植物修复该地区土壤至标准水平所需的时间。</t>
  </si>
  <si>
    <t>研究土壤氮循环对环境生态稳定有什么优势</t>
  </si>
  <si>
    <t>如果一个污水处理厂的进水氨氮浓度为50 mg/L，采用稳定亚硝化和厌氧氨氧化联合工艺处理，亚硝化阶段的氨氮转化效率为90%，厌氧氨氧化阶段的亚硝酸转化效率为85%。最终出水的氨氮浓度是多少？</t>
  </si>
  <si>
    <t>某食品加工厂排放的废水日流量为600立方米，COD初始浓度为800 mg/L。该厂计划使用两级处理系统，第一级处理去除60%的COD，第二级处理去除剩余COD的80%。请计算处理后出水的COD浓度，并计算总去除的COD量（以千克计）。</t>
  </si>
  <si>
    <t>在评价区域环保产业竞争力时,如何通过层次分析法（AHP）计算各个指标的权重,并确保判断矩阵的一致性？</t>
  </si>
  <si>
    <t>如何通过线性化整理企业销售税TOUT(r)与区域住户总收入INCOME(r)的关系,并分析征税对区域经济的影响？</t>
  </si>
  <si>
    <t>在排污权交易政策下,企业参与交易与不参与交易的利润变动函数 r 是如何定义的？请详细说明其中的各个变量及其含义。</t>
  </si>
  <si>
    <t>在京津冀地区的空气质量补偿支付意愿研究中,如何运用Logistic回归模型分析居民的支付意愿？请详细说明模型的构建过程及其相关变量的选择。</t>
  </si>
  <si>
    <t>绘制pE为pH 7.00时的log Po2图。</t>
  </si>
  <si>
    <t>在农村公共卫生体系建设中,如何通过科学的测算方法来优化人力资源配置,以提高公共卫生服务的效率和质量？</t>
  </si>
  <si>
    <t>在进行环境影响评价时,如何利用残差数列和均方差来评估模型的预测精度,并根据预测精度等级划分表判断模型的有效性？</t>
  </si>
  <si>
    <t>在评估有毒化学品的潜在综合危害时,如何利用环境人群接触参数和毒性参数进行得分计算？请详细说明得分计算的公式及其各个参数的具体含义。</t>
  </si>
  <si>
    <t>在施肥还田过程中,如何计算液态和固态总TAN的损失量？请详细说明相关公式及其含义。</t>
  </si>
  <si>
    <t>在遥感数据处理的场地替代定标中,如何计算星上传感器的离表辐亮度？请给出相关公式并解释各变量的含义。</t>
  </si>
  <si>
    <t>根据参考剂量（RfD）和致癌风险评估的相关理论,如何评估某一特定持久性有机污染物（POPs）对人类健康的潜在风险？请详细描述评估步骤和计算方法。</t>
  </si>
  <si>
    <t>在高Reynolds数情况下,流体的对流扩散方程如何处理对流项与扩散项的离散化？请详细说明其原理和公式。</t>
  </si>
  <si>
    <t>在混种培养试验中,如何计算藻类的耐性指数,并说明其对水体生态系统功能的影响？</t>
  </si>
  <si>
    <t>生物环境学,环境生态学</t>
  </si>
  <si>
    <t>在生态旅游中,如何评估游客活动对步道及其周边生态系统的影响？请详细说明包括哪些指标和方法。</t>
  </si>
  <si>
    <t>如何通过归一化植被指数（NDVI）估算不同植被类型的光合有效辐射（FPAR）？请详细阐述相关公式及其参数意义。</t>
  </si>
  <si>
    <t>混凝土的碳化过程如何影响其作为碳汇的能力？请详细说明影响因素和相关计算模型。</t>
  </si>
  <si>
    <t>在土地利用方式转变为草地的过程中,如何计算转换前后的土壤碳储量变化,并解释相关的计算公式与步骤？</t>
  </si>
  <si>
    <t>在旋风除尘器中,如何利用浓度法测定除尘器的除尘效率？请详细阐述相关步骤和计算方法。</t>
  </si>
  <si>
    <t>请解释什么是环境污染物的多途径暴露风险计算,以及如何评估致癌和非致癌健康风险？</t>
  </si>
  <si>
    <t>在监测圆形烟道的烟气流速时,如何确定采样点的设置以及数量？请详细解释相关原理及计算方法。</t>
  </si>
  <si>
    <t>在填料塔中,如何通过操作线和吸收平衡线的关系来计算所需的填料塔高度？请详细描述计算过程及所需参数。</t>
  </si>
  <si>
    <t>在铅产品生命周期的不同阶段中,如何评估铅流动的生态效率？请详细解释生态效率的两个组成部分及其计算方法。</t>
  </si>
  <si>
    <t>在FMBO-diatomite吸附床中,砷、铁、锰的去除机制是怎样的？请详细阐述其反应过程和相关化学反应式。</t>
  </si>
  <si>
    <t>生态环境需水量短缺如何影响湿地生态系统的功能,尤其是在水质净化和生物多样性方面？请提供具体的例子和计算方法。</t>
  </si>
  <si>
    <t>在地下水有机污染健康风险评价中,如何计算长期日摄入剂量（CDI）？请详细说明计算中所需的参数及其意义。</t>
  </si>
  <si>
    <t>在水质监测中,自养指数（AI）是如何反映水体浮游生物群落组成变化的？请详细描述AI的计算方法及其在水质评价中的应用。</t>
  </si>
  <si>
    <t>环境生态学,水环境学,生物环境学</t>
  </si>
  <si>
    <t>在标准温度和压力下，一个间隙水样中的甲烷浓度被测定为150 mL/L。假设甲烷是由有机物{CH2O}发酵产生的，生成这些甲烷需要多少质量的有机物？</t>
  </si>
  <si>
    <t>在进行土壤暴露健康风险评价时,计算日均暴露量的公式中,如何考虑不同暴露途径（经呼吸、经口、皮肤）对健康风险的影响？</t>
  </si>
  <si>
    <t>在生物处理系统中,如何通过控制回流污泥比（R）来维持曝气池中的混合液污泥浓度（MLSS）？请给出详细的解释和计算公式。</t>
  </si>
  <si>
    <t>环境工程学,环境控制学</t>
  </si>
  <si>
    <t>在城市生态环境需水的研究中,如何计算城市绿地生态环境需水,并考虑影响因素?</t>
  </si>
  <si>
    <t>在城市污水处理系统中,如何利用自适应粒子群优化算法（APSO）来动态调整RBF神经网络的结构和参数,以提高模型性能？请详细阐述其过程和原理。</t>
  </si>
  <si>
    <t>在太湖的沉降实验中,如何通过水深加权的方法计算不同沉降时间段内的平均沉速？</t>
  </si>
  <si>
    <t>在恒压过滤过程中,如何通过实验测定过滤常数 K、qe 和 te？请详细说明实验步骤及相关公式。</t>
  </si>
  <si>
    <t>在沉积物氮形态分析中,如何计算游离态氮的含量？请详细描述计算过程和所需数据。</t>
  </si>
  <si>
    <t>在大气遥感中,如何利用气溶胶的光学特性进行环境监测？请详细解释相关的原理和方法。</t>
  </si>
  <si>
    <t>在清洁大气中,臭氧的形成与损耗过程涉及哪些关键反应？请详细描述这些反应的过程及其对臭氧浓度的影响。</t>
  </si>
  <si>
    <t>在高层大气中,如何计算多普勒展宽的谱线半宽度\( \Delta \nu_D \)?具体给出公式并说明各个物理常数的含义。</t>
  </si>
  <si>
    <t>在进行空气质量监测时,如何计算空气质量指数（AQI）以及确定首要污染物？</t>
  </si>
  <si>
    <t>大气环境学,环境工程学</t>
  </si>
  <si>
    <t>在大气环境中,化学质量平衡受体模型（CMB）如何应用于源解析,并且有效方差最小二乘法在此模型中的作用是什么？</t>
  </si>
  <si>
    <t>在水体遥感中,如何通过辐射传输理论建立水体固有光学量与遥感反射比之间的定量关系？请详细说明所涉及的关键方程及其物理意义。</t>
  </si>
  <si>
    <t>环境监测学,大气环境学</t>
  </si>
  <si>
    <t>解释间歇反应器的数学模型及其在反应器设计中的应用,尤其是在计算所需反应时间与转化率之间的关系。</t>
  </si>
  <si>
    <t>在环境工程中,如何利用傅里叶定律计算一维稳态热传导的热传导速率？请详细描述所需的参数和计算步骤。</t>
  </si>
  <si>
    <t>专业基础知识,逻辑推理,计算</t>
  </si>
  <si>
    <t>在化学采油数值模拟中,如何利用混合体积元特征混合体积元方法进行流动方程的求解？请详细阐述其步骤和关键概念。</t>
  </si>
  <si>
    <t>在连续运行的推流式反应器中,如何计算不可逆一级反应达到一定转化率所需的反应时间？请详细说明计算步骤和所用公式。</t>
  </si>
  <si>
    <t>在一条宽度为B=100m,水深为h=5m的河流中,存在一个连续排放源,排放污水流量为0.5m³/s,污水中污染物浓度为400mg/L。已知该河流的流速为1.0m/s,横向扩散系数Ey=0.3hu,求在下游500m处,污染物的浓度C(x,y)在河岸边（y=0）和离岸5m处（y=5m）的浓度分别为多少,且不考虑污染物的降解作用。</t>
  </si>
  <si>
    <t>在活性污泥法的工艺设计中,如何计算曝气池的容积,并考虑到需氧量和供气量的影响？</t>
  </si>
  <si>
    <t>在浮力羽流模型中,如何推导出浮力通量守恒的方程？请详细阐述相关的物理原理和数学推导过程。</t>
  </si>
  <si>
    <t>在环境工程中,如何计算球形颗粒在流体中的自由沉降速度？请详细说明不同流体条件下的计算公式及其适用范围。</t>
  </si>
  <si>
    <t>在ASM2d模型中,如何通过修改微生物衰减方程来提高聚磷菌（XPAO）的生长速率？这种修改对污水处理厂的生物除磷过程有什么影响？</t>
  </si>
  <si>
    <t>在多相系统中,如何描述污染物在不同相（气相、液相、固相）之间的传质过程？请给出相关的数学表达式,并解释各个参数的物理意义。</t>
  </si>
  <si>
    <t>在工业废水处理中,如何通过排放系数法计算某产品的污染物排放量？请详细说明计算公式及各变量的意义。</t>
  </si>
  <si>
    <t>在集合卡尔曼滤波算法中,如何通过卡尔曼增益矩阵K来更新状态变量的分析值X及背景误差矩阵P？请详细描述算法步骤及其背后的原理。</t>
  </si>
  <si>
    <t>在进行声环境影响评价时,如何确定固定声源和流动声源对敏感建筑的噪声贡献值,并进行预测？请详细说明相关参数和计算方法。</t>
  </si>
  <si>
    <t>在植物的光合与呼吸过程中,碳同位素效应是如何影响不同器官（如叶片、茎干和根系）之间的碳分配和呼吸释放CO₂的\( \delta^{13}C \)值的？</t>
  </si>
  <si>
    <t>如何通过动态生物地球化学模型评估湿地在去除氮和磷方面的效率？请详细说明模型中涉及的主要参数和公式。</t>
  </si>
  <si>
    <t>在多孔介质中,如何描述水和固相之间的热交换过程？请给出相应的热传输方程,并解释各项物理意义。</t>
  </si>
  <si>
    <t>在厌氧条件下,微生物的内源代谢速率如何影响磷的释放速率？请详细说明其动力学方程的组成及相关参数。</t>
  </si>
  <si>
    <t>在水资源综合管理绩效评估中,如何确定各指标的综合权重？请详细说明相关步骤和方法。</t>
  </si>
  <si>
    <t>在使用AB法工艺进行污水处理时,如何计算BOD5去除率？请详细描述计算过程。</t>
  </si>
  <si>
    <t>在水中挥发性有机物的测定中,如何计算目标化合物的质量浓度？请说明计算公式及各个参数的含义。</t>
  </si>
  <si>
    <t>在使用Jacob方法计算地下水的导水系数T和储水系数S时,如何根据地下水位降深s和抽水速率Qw的观测数据进行推导？请详细解释相关公式和步骤。</t>
  </si>
  <si>
    <t>在一维非饱和多孔介质渗流中,如何描述含水量随时间和空间的变化？请详细阐述相关的数学模型及其物理意义。</t>
  </si>
  <si>
    <t>在饱和多孔介质的渗流方程中,如何描述存在源或汇的情况？请详细说明源和汇的定义及其在方程中的表达形式。</t>
  </si>
  <si>
    <t>在EFDC模型中,如何表达氨氮的水质过程？请详细描述其动力学方程及各参数的意义。</t>
  </si>
  <si>
    <t>根据地下水功能区与水源保护区划分的相关内容,如何计算孔隙水潜水型水源的一级保护区半径？请给出相应的公式和参数解释。</t>
  </si>
  <si>
    <t>在水环境系统中,如何通过Streeter-Phelps模型分析河流中BOD和DO的变化规律？请详细描述模型的基本假设和主要方程。</t>
  </si>
  <si>
    <t>请解释河流纳污能力计算模型中质量守恒方程的作用及其重要性,并指出其在水环境管理中的实际应用。</t>
  </si>
  <si>
    <t>在铜冶炼行业中,如何计算主要排放口的年许可排放量？</t>
  </si>
  <si>
    <t>沙尘天气如何通过大气污染指数（API）影响城市空气质量,具体请描述API的计算方法及其对人群健康的影响？</t>
  </si>
  <si>
    <t>在挥发性有机物的测定中,如何计算目标分析物的校准因子的标准偏差（SD）和相对标准偏差（RSD）？请详细描述计算步骤和公式。</t>
  </si>
  <si>
    <t>环境化学,环境监测学</t>
  </si>
  <si>
    <t>在土壤中进行固氮作用的实验时,如何评估固氮微生物的活性？请详细描述实验步骤和计算方法,以及如何通过实验数据推断固氮能力的强度。</t>
  </si>
  <si>
    <t>在土壤环境污染评估中,内梅罗指数法的计算公式是什么？并解释其在污染程度划分中的应用。</t>
  </si>
  <si>
    <t>在高斯烟团模式中,如何处理瞬时排放的点污染源的浓度分布？请详细说明相关计算公式及其参数意义。</t>
  </si>
  <si>
    <t>在声环境影响评价中,如何计算预测点的噪声贡献值？请详细阐述计算步骤及所需参数。</t>
  </si>
  <si>
    <t>在三维多箱模型中,如何通过已知的污染物浓度和扩散参数计算任意点的污染物浓度分布？请详细阐述相关的数学模型和计算步骤。</t>
  </si>
  <si>
    <t>在使用浊度传感器测量水质时,如何根据接收到的散射光强度计算水体的浊度？请详细说明相关的公式和参数。</t>
  </si>
  <si>
    <t>假设环境治理项目的初始投资为500万元，预计未来5年每年收益为150万元，年折现率为4%，计算该项目的净现值（NPV）。</t>
  </si>
  <si>
    <t>在灰色系统理论中,如何计算灰色关联度,并应用于水灾风险分析中？</t>
  </si>
  <si>
    <t>在二层规划模型中,如何通过优化目标函数来激励生产商参与废弃电器电子产品的回收？请具体阐述目标函数的构造及其背后的逻辑。</t>
  </si>
  <si>
    <t>如何利用经济价值分配对峰谷的碳足迹进行计算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</si>
</sst>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vertAlign val="subscrip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298B-EF2D-4B65-842A-88A566535B3C}">
  <dimension ref="A1:E1131"/>
  <sheetViews>
    <sheetView tabSelected="1" workbookViewId="0">
      <selection activeCell="E1131" sqref="E1131"/>
    </sheetView>
  </sheetViews>
  <sheetFormatPr defaultColWidth="10.6640625" defaultRowHeight="13.9" x14ac:dyDescent="0.4"/>
  <cols>
    <col min="1" max="1" width="6" bestFit="1" customWidth="1"/>
    <col min="2" max="2" width="101.73046875" customWidth="1"/>
    <col min="3" max="5" width="6.33203125" customWidth="1"/>
  </cols>
  <sheetData>
    <row r="1" spans="1:5" x14ac:dyDescent="0.4">
      <c r="A1" t="s">
        <v>0</v>
      </c>
      <c r="B1" t="s">
        <v>1</v>
      </c>
      <c r="C1" t="s">
        <v>2</v>
      </c>
      <c r="D1" t="s">
        <v>3</v>
      </c>
      <c r="E1" t="s">
        <v>4</v>
      </c>
    </row>
    <row r="2" spans="1:5" ht="15.4" x14ac:dyDescent="0.4">
      <c r="A2">
        <v>1</v>
      </c>
      <c r="B2" t="s">
        <v>5</v>
      </c>
      <c r="C2" t="s">
        <v>6</v>
      </c>
      <c r="D2" t="s">
        <v>7</v>
      </c>
      <c r="E2" t="s">
        <v>8</v>
      </c>
    </row>
    <row r="3" spans="1:5" x14ac:dyDescent="0.4">
      <c r="A3">
        <v>2</v>
      </c>
      <c r="B3" t="s">
        <v>9</v>
      </c>
      <c r="C3" t="s">
        <v>6</v>
      </c>
      <c r="D3" t="s">
        <v>7</v>
      </c>
      <c r="E3" t="s">
        <v>8</v>
      </c>
    </row>
    <row r="4" spans="1:5" x14ac:dyDescent="0.4">
      <c r="A4">
        <v>3</v>
      </c>
      <c r="B4" t="s">
        <v>10</v>
      </c>
      <c r="C4" t="s">
        <v>11</v>
      </c>
      <c r="D4" t="s">
        <v>7</v>
      </c>
      <c r="E4" t="s">
        <v>12</v>
      </c>
    </row>
    <row r="5" spans="1:5" x14ac:dyDescent="0.4">
      <c r="A5">
        <v>4</v>
      </c>
      <c r="B5" t="s">
        <v>13</v>
      </c>
      <c r="C5" t="s">
        <v>11</v>
      </c>
      <c r="D5" t="s">
        <v>7</v>
      </c>
      <c r="E5" t="s">
        <v>14</v>
      </c>
    </row>
    <row r="6" spans="1:5" x14ac:dyDescent="0.4">
      <c r="A6">
        <v>5</v>
      </c>
      <c r="B6" t="s">
        <v>15</v>
      </c>
      <c r="C6" t="s">
        <v>16</v>
      </c>
      <c r="D6" t="s">
        <v>17</v>
      </c>
      <c r="E6" t="s">
        <v>14</v>
      </c>
    </row>
    <row r="7" spans="1:5" x14ac:dyDescent="0.4">
      <c r="A7">
        <v>6</v>
      </c>
      <c r="B7" t="s">
        <v>18</v>
      </c>
      <c r="C7" t="s">
        <v>11</v>
      </c>
      <c r="D7" t="s">
        <v>7</v>
      </c>
      <c r="E7" t="s">
        <v>19</v>
      </c>
    </row>
    <row r="8" spans="1:5" x14ac:dyDescent="0.4">
      <c r="A8">
        <v>7</v>
      </c>
      <c r="B8" t="s">
        <v>20</v>
      </c>
      <c r="C8" t="s">
        <v>21</v>
      </c>
      <c r="D8" t="s">
        <v>7</v>
      </c>
      <c r="E8" t="s">
        <v>22</v>
      </c>
    </row>
    <row r="9" spans="1:5" x14ac:dyDescent="0.4">
      <c r="A9">
        <v>8</v>
      </c>
      <c r="B9" t="s">
        <v>23</v>
      </c>
      <c r="C9" t="s">
        <v>21</v>
      </c>
      <c r="D9" t="s">
        <v>7</v>
      </c>
      <c r="E9" t="s">
        <v>22</v>
      </c>
    </row>
    <row r="10" spans="1:5" x14ac:dyDescent="0.4">
      <c r="A10">
        <v>9</v>
      </c>
      <c r="B10" t="s">
        <v>24</v>
      </c>
      <c r="C10" t="s">
        <v>21</v>
      </c>
      <c r="D10" t="s">
        <v>7</v>
      </c>
      <c r="E10" t="s">
        <v>22</v>
      </c>
    </row>
    <row r="11" spans="1:5" x14ac:dyDescent="0.4">
      <c r="A11">
        <v>10</v>
      </c>
      <c r="B11" t="s">
        <v>25</v>
      </c>
      <c r="C11" t="s">
        <v>26</v>
      </c>
      <c r="D11" t="s">
        <v>7</v>
      </c>
      <c r="E11" t="s">
        <v>8</v>
      </c>
    </row>
    <row r="12" spans="1:5" x14ac:dyDescent="0.4">
      <c r="A12">
        <v>11</v>
      </c>
      <c r="B12" t="s">
        <v>27</v>
      </c>
      <c r="C12" t="s">
        <v>26</v>
      </c>
      <c r="D12" t="s">
        <v>7</v>
      </c>
      <c r="E12" t="s">
        <v>12</v>
      </c>
    </row>
    <row r="13" spans="1:5" x14ac:dyDescent="0.4">
      <c r="A13">
        <v>12</v>
      </c>
      <c r="B13" t="s">
        <v>28</v>
      </c>
      <c r="C13" t="s">
        <v>21</v>
      </c>
      <c r="D13" t="s">
        <v>7</v>
      </c>
      <c r="E13" t="s">
        <v>12</v>
      </c>
    </row>
    <row r="14" spans="1:5" x14ac:dyDescent="0.4">
      <c r="A14">
        <v>13</v>
      </c>
      <c r="B14" t="s">
        <v>29</v>
      </c>
      <c r="C14" t="s">
        <v>21</v>
      </c>
      <c r="D14" t="s">
        <v>30</v>
      </c>
      <c r="E14" t="s">
        <v>12</v>
      </c>
    </row>
    <row r="15" spans="1:5" x14ac:dyDescent="0.4">
      <c r="A15">
        <v>14</v>
      </c>
      <c r="B15" t="s">
        <v>31</v>
      </c>
      <c r="C15" t="s">
        <v>21</v>
      </c>
      <c r="D15" t="s">
        <v>32</v>
      </c>
      <c r="E15" t="s">
        <v>12</v>
      </c>
    </row>
    <row r="16" spans="1:5" x14ac:dyDescent="0.4">
      <c r="A16">
        <v>15</v>
      </c>
      <c r="B16" t="s">
        <v>33</v>
      </c>
      <c r="C16" t="s">
        <v>21</v>
      </c>
      <c r="D16" t="s">
        <v>32</v>
      </c>
      <c r="E16" t="s">
        <v>12</v>
      </c>
    </row>
    <row r="17" spans="1:5" x14ac:dyDescent="0.4">
      <c r="A17">
        <v>16</v>
      </c>
      <c r="B17" t="s">
        <v>34</v>
      </c>
      <c r="C17" t="s">
        <v>11</v>
      </c>
      <c r="D17" t="s">
        <v>32</v>
      </c>
      <c r="E17" t="s">
        <v>12</v>
      </c>
    </row>
    <row r="18" spans="1:5" x14ac:dyDescent="0.4">
      <c r="A18">
        <v>17</v>
      </c>
      <c r="B18" t="s">
        <v>35</v>
      </c>
      <c r="C18" t="s">
        <v>21</v>
      </c>
      <c r="D18" t="s">
        <v>7</v>
      </c>
      <c r="E18" t="s">
        <v>12</v>
      </c>
    </row>
    <row r="19" spans="1:5" x14ac:dyDescent="0.4">
      <c r="A19">
        <v>18</v>
      </c>
      <c r="B19" t="s">
        <v>36</v>
      </c>
      <c r="C19" t="s">
        <v>21</v>
      </c>
      <c r="D19" t="s">
        <v>37</v>
      </c>
      <c r="E19" t="s">
        <v>12</v>
      </c>
    </row>
    <row r="20" spans="1:5" x14ac:dyDescent="0.4">
      <c r="A20">
        <v>19</v>
      </c>
      <c r="B20" t="s">
        <v>38</v>
      </c>
      <c r="C20" t="s">
        <v>11</v>
      </c>
      <c r="D20" t="s">
        <v>7</v>
      </c>
      <c r="E20" t="s">
        <v>12</v>
      </c>
    </row>
    <row r="21" spans="1:5" x14ac:dyDescent="0.4">
      <c r="A21">
        <v>20</v>
      </c>
      <c r="B21" t="s">
        <v>39</v>
      </c>
      <c r="C21" t="s">
        <v>21</v>
      </c>
      <c r="D21" t="s">
        <v>7</v>
      </c>
      <c r="E21" t="s">
        <v>40</v>
      </c>
    </row>
    <row r="22" spans="1:5" x14ac:dyDescent="0.4">
      <c r="A22">
        <v>21</v>
      </c>
      <c r="B22" t="s">
        <v>41</v>
      </c>
      <c r="C22" t="s">
        <v>26</v>
      </c>
      <c r="D22" t="s">
        <v>42</v>
      </c>
      <c r="E22" t="s">
        <v>43</v>
      </c>
    </row>
    <row r="23" spans="1:5" x14ac:dyDescent="0.4">
      <c r="A23">
        <v>22</v>
      </c>
      <c r="B23" t="s">
        <v>44</v>
      </c>
      <c r="C23" t="s">
        <v>26</v>
      </c>
      <c r="D23" t="s">
        <v>45</v>
      </c>
      <c r="E23" t="s">
        <v>43</v>
      </c>
    </row>
    <row r="24" spans="1:5" x14ac:dyDescent="0.4">
      <c r="A24">
        <v>23</v>
      </c>
      <c r="B24" t="s">
        <v>46</v>
      </c>
      <c r="C24" t="s">
        <v>26</v>
      </c>
      <c r="D24" t="s">
        <v>45</v>
      </c>
      <c r="E24" t="s">
        <v>43</v>
      </c>
    </row>
    <row r="25" spans="1:5" x14ac:dyDescent="0.4">
      <c r="A25">
        <v>24</v>
      </c>
      <c r="B25" t="s">
        <v>47</v>
      </c>
      <c r="C25" t="s">
        <v>26</v>
      </c>
      <c r="D25" t="s">
        <v>42</v>
      </c>
      <c r="E25" t="s">
        <v>43</v>
      </c>
    </row>
    <row r="26" spans="1:5" x14ac:dyDescent="0.4">
      <c r="A26">
        <v>25</v>
      </c>
      <c r="B26" t="s">
        <v>48</v>
      </c>
      <c r="C26" t="s">
        <v>11</v>
      </c>
      <c r="D26" t="s">
        <v>42</v>
      </c>
      <c r="E26" t="s">
        <v>49</v>
      </c>
    </row>
    <row r="27" spans="1:5" x14ac:dyDescent="0.4">
      <c r="A27">
        <v>26</v>
      </c>
      <c r="B27" t="s">
        <v>50</v>
      </c>
      <c r="C27" t="s">
        <v>21</v>
      </c>
      <c r="D27" t="s">
        <v>51</v>
      </c>
      <c r="E27" t="s">
        <v>49</v>
      </c>
    </row>
    <row r="28" spans="1:5" x14ac:dyDescent="0.4">
      <c r="A28">
        <v>27</v>
      </c>
      <c r="B28" t="s">
        <v>52</v>
      </c>
      <c r="C28" t="s">
        <v>21</v>
      </c>
      <c r="D28" t="s">
        <v>45</v>
      </c>
      <c r="E28" t="s">
        <v>49</v>
      </c>
    </row>
    <row r="29" spans="1:5" x14ac:dyDescent="0.4">
      <c r="A29">
        <v>28</v>
      </c>
      <c r="B29" t="s">
        <v>53</v>
      </c>
      <c r="C29" t="s">
        <v>21</v>
      </c>
      <c r="D29" t="s">
        <v>42</v>
      </c>
      <c r="E29" t="s">
        <v>49</v>
      </c>
    </row>
    <row r="30" spans="1:5" x14ac:dyDescent="0.4">
      <c r="A30">
        <v>29</v>
      </c>
      <c r="B30" t="s">
        <v>54</v>
      </c>
      <c r="C30" t="s">
        <v>21</v>
      </c>
      <c r="D30" t="s">
        <v>42</v>
      </c>
      <c r="E30" t="s">
        <v>49</v>
      </c>
    </row>
    <row r="31" spans="1:5" x14ac:dyDescent="0.4">
      <c r="A31">
        <v>30</v>
      </c>
      <c r="B31" t="s">
        <v>55</v>
      </c>
      <c r="C31" t="s">
        <v>11</v>
      </c>
      <c r="D31" t="s">
        <v>56</v>
      </c>
      <c r="E31" t="s">
        <v>49</v>
      </c>
    </row>
    <row r="32" spans="1:5" x14ac:dyDescent="0.4">
      <c r="A32">
        <v>31</v>
      </c>
      <c r="B32" t="s">
        <v>57</v>
      </c>
      <c r="C32" t="s">
        <v>11</v>
      </c>
      <c r="D32" t="s">
        <v>45</v>
      </c>
      <c r="E32" t="s">
        <v>49</v>
      </c>
    </row>
    <row r="33" spans="1:5" x14ac:dyDescent="0.4">
      <c r="A33">
        <v>32</v>
      </c>
      <c r="B33" t="s">
        <v>58</v>
      </c>
      <c r="C33" t="s">
        <v>21</v>
      </c>
      <c r="D33" t="s">
        <v>42</v>
      </c>
      <c r="E33" t="s">
        <v>59</v>
      </c>
    </row>
    <row r="34" spans="1:5" x14ac:dyDescent="0.4">
      <c r="A34">
        <v>33</v>
      </c>
      <c r="B34" t="s">
        <v>60</v>
      </c>
      <c r="C34" t="s">
        <v>21</v>
      </c>
      <c r="D34" t="s">
        <v>42</v>
      </c>
      <c r="E34" t="s">
        <v>49</v>
      </c>
    </row>
    <row r="35" spans="1:5" x14ac:dyDescent="0.4">
      <c r="A35">
        <v>34</v>
      </c>
      <c r="B35" t="s">
        <v>61</v>
      </c>
      <c r="C35" t="s">
        <v>21</v>
      </c>
      <c r="D35" t="s">
        <v>45</v>
      </c>
      <c r="E35" t="s">
        <v>62</v>
      </c>
    </row>
    <row r="36" spans="1:5" x14ac:dyDescent="0.4">
      <c r="A36">
        <v>35</v>
      </c>
      <c r="B36" t="s">
        <v>63</v>
      </c>
      <c r="C36" t="s">
        <v>21</v>
      </c>
      <c r="D36" t="s">
        <v>56</v>
      </c>
      <c r="E36" t="s">
        <v>59</v>
      </c>
    </row>
    <row r="37" spans="1:5" x14ac:dyDescent="0.4">
      <c r="A37">
        <v>36</v>
      </c>
      <c r="B37" t="s">
        <v>64</v>
      </c>
      <c r="C37" t="s">
        <v>11</v>
      </c>
      <c r="D37" t="s">
        <v>45</v>
      </c>
      <c r="E37" t="s">
        <v>62</v>
      </c>
    </row>
    <row r="38" spans="1:5" x14ac:dyDescent="0.4">
      <c r="A38">
        <v>37</v>
      </c>
      <c r="B38" t="s">
        <v>65</v>
      </c>
      <c r="C38" t="s">
        <v>11</v>
      </c>
      <c r="D38" t="s">
        <v>45</v>
      </c>
      <c r="E38" t="s">
        <v>62</v>
      </c>
    </row>
    <row r="39" spans="1:5" x14ac:dyDescent="0.4">
      <c r="A39">
        <v>38</v>
      </c>
      <c r="B39" t="s">
        <v>66</v>
      </c>
      <c r="C39" t="s">
        <v>26</v>
      </c>
      <c r="D39" t="s">
        <v>42</v>
      </c>
      <c r="E39" t="s">
        <v>59</v>
      </c>
    </row>
    <row r="40" spans="1:5" x14ac:dyDescent="0.4">
      <c r="A40">
        <v>39</v>
      </c>
      <c r="B40" t="s">
        <v>67</v>
      </c>
      <c r="C40" t="s">
        <v>21</v>
      </c>
      <c r="D40" t="s">
        <v>42</v>
      </c>
      <c r="E40" t="s">
        <v>49</v>
      </c>
    </row>
    <row r="41" spans="1:5" x14ac:dyDescent="0.4">
      <c r="A41">
        <v>40</v>
      </c>
      <c r="B41" t="s">
        <v>68</v>
      </c>
      <c r="C41" t="s">
        <v>21</v>
      </c>
      <c r="D41" t="s">
        <v>42</v>
      </c>
      <c r="E41" t="s">
        <v>49</v>
      </c>
    </row>
    <row r="42" spans="1:5" x14ac:dyDescent="0.4">
      <c r="A42">
        <v>41</v>
      </c>
      <c r="B42" t="s">
        <v>69</v>
      </c>
      <c r="C42" t="s">
        <v>21</v>
      </c>
      <c r="D42" t="s">
        <v>42</v>
      </c>
      <c r="E42" t="s">
        <v>49</v>
      </c>
    </row>
    <row r="43" spans="1:5" x14ac:dyDescent="0.4">
      <c r="A43">
        <v>42</v>
      </c>
      <c r="B43" t="s">
        <v>70</v>
      </c>
      <c r="C43" t="s">
        <v>11</v>
      </c>
      <c r="D43" t="s">
        <v>45</v>
      </c>
      <c r="E43" t="s">
        <v>49</v>
      </c>
    </row>
    <row r="44" spans="1:5" x14ac:dyDescent="0.4">
      <c r="A44">
        <v>43</v>
      </c>
      <c r="B44" t="s">
        <v>71</v>
      </c>
      <c r="C44" t="s">
        <v>21</v>
      </c>
      <c r="D44" t="s">
        <v>45</v>
      </c>
      <c r="E44" t="s">
        <v>49</v>
      </c>
    </row>
    <row r="45" spans="1:5" x14ac:dyDescent="0.4">
      <c r="A45">
        <v>44</v>
      </c>
      <c r="B45" t="s">
        <v>72</v>
      </c>
      <c r="C45" t="s">
        <v>11</v>
      </c>
      <c r="D45" t="s">
        <v>42</v>
      </c>
      <c r="E45" t="s">
        <v>49</v>
      </c>
    </row>
    <row r="46" spans="1:5" x14ac:dyDescent="0.4">
      <c r="A46">
        <v>45</v>
      </c>
      <c r="B46" t="s">
        <v>73</v>
      </c>
      <c r="C46" t="s">
        <v>11</v>
      </c>
      <c r="D46" t="s">
        <v>45</v>
      </c>
      <c r="E46" t="s">
        <v>49</v>
      </c>
    </row>
    <row r="47" spans="1:5" x14ac:dyDescent="0.4">
      <c r="A47">
        <v>46</v>
      </c>
      <c r="B47" t="s">
        <v>74</v>
      </c>
      <c r="C47" t="s">
        <v>11</v>
      </c>
      <c r="D47" t="s">
        <v>45</v>
      </c>
      <c r="E47" t="s">
        <v>49</v>
      </c>
    </row>
    <row r="48" spans="1:5" x14ac:dyDescent="0.4">
      <c r="A48">
        <v>47</v>
      </c>
      <c r="B48" t="s">
        <v>75</v>
      </c>
      <c r="C48" t="s">
        <v>21</v>
      </c>
      <c r="D48" t="s">
        <v>42</v>
      </c>
      <c r="E48" t="s">
        <v>49</v>
      </c>
    </row>
    <row r="49" spans="1:5" x14ac:dyDescent="0.4">
      <c r="A49">
        <v>48</v>
      </c>
      <c r="B49" t="s">
        <v>76</v>
      </c>
      <c r="C49" t="s">
        <v>21</v>
      </c>
      <c r="D49" t="s">
        <v>42</v>
      </c>
      <c r="E49" t="s">
        <v>49</v>
      </c>
    </row>
    <row r="50" spans="1:5" x14ac:dyDescent="0.4">
      <c r="A50">
        <v>49</v>
      </c>
      <c r="B50" t="s">
        <v>77</v>
      </c>
      <c r="C50" t="s">
        <v>21</v>
      </c>
      <c r="D50" t="s">
        <v>56</v>
      </c>
      <c r="E50" t="s">
        <v>59</v>
      </c>
    </row>
    <row r="51" spans="1:5" x14ac:dyDescent="0.4">
      <c r="A51">
        <v>50</v>
      </c>
      <c r="B51" t="s">
        <v>78</v>
      </c>
      <c r="C51" t="s">
        <v>26</v>
      </c>
      <c r="D51" t="s">
        <v>45</v>
      </c>
      <c r="E51" t="s">
        <v>79</v>
      </c>
    </row>
    <row r="52" spans="1:5" x14ac:dyDescent="0.4">
      <c r="A52">
        <v>51</v>
      </c>
      <c r="B52" t="s">
        <v>80</v>
      </c>
      <c r="C52" t="s">
        <v>11</v>
      </c>
      <c r="D52" t="s">
        <v>81</v>
      </c>
      <c r="E52" t="s">
        <v>82</v>
      </c>
    </row>
    <row r="53" spans="1:5" x14ac:dyDescent="0.4">
      <c r="A53">
        <v>52</v>
      </c>
      <c r="B53" t="s">
        <v>83</v>
      </c>
      <c r="C53" t="s">
        <v>11</v>
      </c>
      <c r="D53" t="s">
        <v>42</v>
      </c>
      <c r="E53" t="s">
        <v>22</v>
      </c>
    </row>
    <row r="54" spans="1:5" x14ac:dyDescent="0.4">
      <c r="A54">
        <v>53</v>
      </c>
      <c r="B54" t="s">
        <v>84</v>
      </c>
      <c r="C54" t="s">
        <v>11</v>
      </c>
      <c r="D54" t="s">
        <v>45</v>
      </c>
      <c r="E54" t="s">
        <v>85</v>
      </c>
    </row>
    <row r="55" spans="1:5" x14ac:dyDescent="0.4">
      <c r="A55">
        <v>54</v>
      </c>
      <c r="B55" t="s">
        <v>86</v>
      </c>
      <c r="C55" t="s">
        <v>11</v>
      </c>
      <c r="D55" t="s">
        <v>56</v>
      </c>
      <c r="E55" t="s">
        <v>22</v>
      </c>
    </row>
    <row r="56" spans="1:5" x14ac:dyDescent="0.4">
      <c r="A56">
        <v>55</v>
      </c>
      <c r="B56" t="s">
        <v>87</v>
      </c>
      <c r="C56" t="s">
        <v>21</v>
      </c>
      <c r="D56" t="s">
        <v>88</v>
      </c>
      <c r="E56" t="s">
        <v>79</v>
      </c>
    </row>
    <row r="57" spans="1:5" x14ac:dyDescent="0.4">
      <c r="A57">
        <v>56</v>
      </c>
      <c r="B57" t="s">
        <v>89</v>
      </c>
      <c r="C57" t="s">
        <v>21</v>
      </c>
      <c r="D57" t="s">
        <v>81</v>
      </c>
      <c r="E57" t="s">
        <v>79</v>
      </c>
    </row>
    <row r="58" spans="1:5" x14ac:dyDescent="0.4">
      <c r="A58">
        <v>57</v>
      </c>
      <c r="B58" t="s">
        <v>90</v>
      </c>
      <c r="C58" t="s">
        <v>21</v>
      </c>
      <c r="D58" t="s">
        <v>42</v>
      </c>
      <c r="E58" t="s">
        <v>91</v>
      </c>
    </row>
    <row r="59" spans="1:5" x14ac:dyDescent="0.4">
      <c r="A59">
        <v>58</v>
      </c>
      <c r="B59" t="s">
        <v>92</v>
      </c>
      <c r="C59" t="s">
        <v>21</v>
      </c>
      <c r="D59" t="s">
        <v>42</v>
      </c>
      <c r="E59" t="s">
        <v>79</v>
      </c>
    </row>
    <row r="60" spans="1:5" x14ac:dyDescent="0.4">
      <c r="A60">
        <v>59</v>
      </c>
      <c r="B60" t="s">
        <v>93</v>
      </c>
      <c r="C60" t="s">
        <v>21</v>
      </c>
      <c r="D60" t="s">
        <v>42</v>
      </c>
      <c r="E60" t="s">
        <v>22</v>
      </c>
    </row>
    <row r="61" spans="1:5" x14ac:dyDescent="0.4">
      <c r="A61">
        <v>60</v>
      </c>
      <c r="B61" t="s">
        <v>94</v>
      </c>
      <c r="C61" t="s">
        <v>11</v>
      </c>
      <c r="D61" t="s">
        <v>45</v>
      </c>
      <c r="E61" t="s">
        <v>22</v>
      </c>
    </row>
    <row r="62" spans="1:5" x14ac:dyDescent="0.4">
      <c r="A62">
        <v>61</v>
      </c>
      <c r="B62" t="s">
        <v>95</v>
      </c>
      <c r="C62" t="s">
        <v>11</v>
      </c>
      <c r="D62" t="s">
        <v>56</v>
      </c>
      <c r="E62" t="s">
        <v>22</v>
      </c>
    </row>
    <row r="63" spans="1:5" x14ac:dyDescent="0.4">
      <c r="A63">
        <v>62</v>
      </c>
      <c r="B63" t="s">
        <v>96</v>
      </c>
      <c r="C63" t="s">
        <v>11</v>
      </c>
      <c r="D63" t="s">
        <v>42</v>
      </c>
      <c r="E63" t="s">
        <v>22</v>
      </c>
    </row>
    <row r="64" spans="1:5" x14ac:dyDescent="0.4">
      <c r="A64">
        <v>63</v>
      </c>
      <c r="B64" t="s">
        <v>97</v>
      </c>
      <c r="C64" t="s">
        <v>21</v>
      </c>
      <c r="D64" t="s">
        <v>7</v>
      </c>
      <c r="E64" t="s">
        <v>22</v>
      </c>
    </row>
    <row r="65" spans="1:5" x14ac:dyDescent="0.4">
      <c r="A65">
        <v>64</v>
      </c>
      <c r="B65" t="s">
        <v>98</v>
      </c>
      <c r="C65" t="s">
        <v>11</v>
      </c>
      <c r="D65" t="s">
        <v>45</v>
      </c>
      <c r="E65" t="s">
        <v>22</v>
      </c>
    </row>
    <row r="66" spans="1:5" x14ac:dyDescent="0.4">
      <c r="A66">
        <v>65</v>
      </c>
      <c r="B66" t="s">
        <v>99</v>
      </c>
      <c r="C66" t="s">
        <v>26</v>
      </c>
      <c r="D66" t="s">
        <v>45</v>
      </c>
      <c r="E66" t="s">
        <v>22</v>
      </c>
    </row>
    <row r="67" spans="1:5" x14ac:dyDescent="0.4">
      <c r="A67">
        <v>66</v>
      </c>
      <c r="B67" t="s">
        <v>100</v>
      </c>
      <c r="C67" t="s">
        <v>11</v>
      </c>
      <c r="D67" t="s">
        <v>45</v>
      </c>
      <c r="E67" t="s">
        <v>22</v>
      </c>
    </row>
    <row r="68" spans="1:5" x14ac:dyDescent="0.4">
      <c r="A68">
        <v>67</v>
      </c>
      <c r="B68" t="s">
        <v>101</v>
      </c>
      <c r="C68" t="s">
        <v>26</v>
      </c>
      <c r="D68" t="s">
        <v>45</v>
      </c>
      <c r="E68" t="s">
        <v>22</v>
      </c>
    </row>
    <row r="69" spans="1:5" x14ac:dyDescent="0.4">
      <c r="A69">
        <v>68</v>
      </c>
      <c r="B69" t="s">
        <v>102</v>
      </c>
      <c r="C69" t="s">
        <v>11</v>
      </c>
      <c r="D69" t="s">
        <v>45</v>
      </c>
      <c r="E69" t="s">
        <v>22</v>
      </c>
    </row>
    <row r="70" spans="1:5" x14ac:dyDescent="0.4">
      <c r="A70">
        <v>69</v>
      </c>
      <c r="B70" t="s">
        <v>103</v>
      </c>
      <c r="C70" t="s">
        <v>11</v>
      </c>
      <c r="D70" t="s">
        <v>45</v>
      </c>
      <c r="E70" t="s">
        <v>22</v>
      </c>
    </row>
    <row r="71" spans="1:5" x14ac:dyDescent="0.4">
      <c r="A71">
        <v>70</v>
      </c>
      <c r="B71" t="s">
        <v>104</v>
      </c>
      <c r="C71" t="s">
        <v>21</v>
      </c>
      <c r="D71" t="s">
        <v>42</v>
      </c>
      <c r="E71" t="s">
        <v>22</v>
      </c>
    </row>
    <row r="72" spans="1:5" x14ac:dyDescent="0.4">
      <c r="A72">
        <v>71</v>
      </c>
      <c r="B72" t="s">
        <v>105</v>
      </c>
      <c r="C72" t="s">
        <v>11</v>
      </c>
      <c r="D72" t="s">
        <v>45</v>
      </c>
      <c r="E72" t="s">
        <v>22</v>
      </c>
    </row>
    <row r="73" spans="1:5" x14ac:dyDescent="0.4">
      <c r="A73">
        <v>72</v>
      </c>
      <c r="B73" t="s">
        <v>106</v>
      </c>
      <c r="C73" t="s">
        <v>26</v>
      </c>
      <c r="D73" t="s">
        <v>45</v>
      </c>
      <c r="E73" t="s">
        <v>22</v>
      </c>
    </row>
    <row r="74" spans="1:5" x14ac:dyDescent="0.4">
      <c r="A74">
        <v>73</v>
      </c>
      <c r="B74" t="s">
        <v>107</v>
      </c>
      <c r="C74" t="s">
        <v>11</v>
      </c>
      <c r="D74" t="s">
        <v>45</v>
      </c>
      <c r="E74" t="s">
        <v>22</v>
      </c>
    </row>
    <row r="75" spans="1:5" x14ac:dyDescent="0.4">
      <c r="A75">
        <v>74</v>
      </c>
      <c r="B75" t="s">
        <v>108</v>
      </c>
      <c r="C75" t="s">
        <v>21</v>
      </c>
      <c r="D75" t="s">
        <v>42</v>
      </c>
      <c r="E75" t="s">
        <v>22</v>
      </c>
    </row>
    <row r="76" spans="1:5" x14ac:dyDescent="0.4">
      <c r="A76">
        <v>75</v>
      </c>
      <c r="B76" t="s">
        <v>109</v>
      </c>
      <c r="C76" t="s">
        <v>26</v>
      </c>
      <c r="D76" t="s">
        <v>45</v>
      </c>
      <c r="E76" t="s">
        <v>22</v>
      </c>
    </row>
    <row r="77" spans="1:5" x14ac:dyDescent="0.4">
      <c r="A77">
        <v>76</v>
      </c>
      <c r="B77" t="s">
        <v>110</v>
      </c>
      <c r="C77" t="s">
        <v>11</v>
      </c>
      <c r="D77" t="s">
        <v>45</v>
      </c>
      <c r="E77" t="s">
        <v>22</v>
      </c>
    </row>
    <row r="78" spans="1:5" x14ac:dyDescent="0.4">
      <c r="A78">
        <v>77</v>
      </c>
      <c r="B78" t="s">
        <v>111</v>
      </c>
      <c r="C78" t="s">
        <v>26</v>
      </c>
      <c r="D78" t="s">
        <v>42</v>
      </c>
      <c r="E78" t="s">
        <v>22</v>
      </c>
    </row>
    <row r="79" spans="1:5" x14ac:dyDescent="0.4">
      <c r="A79">
        <v>78</v>
      </c>
      <c r="B79" t="s">
        <v>112</v>
      </c>
      <c r="C79" t="s">
        <v>26</v>
      </c>
      <c r="D79" t="s">
        <v>45</v>
      </c>
      <c r="E79" t="s">
        <v>22</v>
      </c>
    </row>
    <row r="80" spans="1:5" x14ac:dyDescent="0.4">
      <c r="A80">
        <v>79</v>
      </c>
      <c r="B80" t="s">
        <v>113</v>
      </c>
      <c r="C80" t="s">
        <v>26</v>
      </c>
      <c r="D80" t="s">
        <v>42</v>
      </c>
      <c r="E80" t="s">
        <v>22</v>
      </c>
    </row>
    <row r="81" spans="1:5" x14ac:dyDescent="0.4">
      <c r="A81">
        <v>80</v>
      </c>
      <c r="B81" t="s">
        <v>114</v>
      </c>
      <c r="C81" t="s">
        <v>21</v>
      </c>
      <c r="D81" t="s">
        <v>42</v>
      </c>
      <c r="E81" t="s">
        <v>22</v>
      </c>
    </row>
    <row r="82" spans="1:5" x14ac:dyDescent="0.4">
      <c r="A82">
        <v>81</v>
      </c>
      <c r="B82" t="s">
        <v>115</v>
      </c>
      <c r="C82" t="s">
        <v>11</v>
      </c>
      <c r="D82" t="s">
        <v>45</v>
      </c>
      <c r="E82" t="s">
        <v>22</v>
      </c>
    </row>
    <row r="83" spans="1:5" x14ac:dyDescent="0.4">
      <c r="A83">
        <v>82</v>
      </c>
      <c r="B83" t="s">
        <v>116</v>
      </c>
      <c r="C83" t="s">
        <v>11</v>
      </c>
      <c r="D83" t="s">
        <v>51</v>
      </c>
      <c r="E83" t="s">
        <v>117</v>
      </c>
    </row>
    <row r="84" spans="1:5" x14ac:dyDescent="0.4">
      <c r="A84">
        <v>83</v>
      </c>
      <c r="B84" t="s">
        <v>118</v>
      </c>
      <c r="C84" t="s">
        <v>21</v>
      </c>
      <c r="D84" t="s">
        <v>42</v>
      </c>
      <c r="E84" t="s">
        <v>85</v>
      </c>
    </row>
    <row r="85" spans="1:5" x14ac:dyDescent="0.4">
      <c r="A85">
        <v>84</v>
      </c>
      <c r="B85" t="s">
        <v>119</v>
      </c>
      <c r="C85" t="s">
        <v>21</v>
      </c>
      <c r="D85" t="s">
        <v>45</v>
      </c>
      <c r="E85" t="s">
        <v>120</v>
      </c>
    </row>
    <row r="86" spans="1:5" x14ac:dyDescent="0.4">
      <c r="A86">
        <v>85</v>
      </c>
      <c r="B86" t="s">
        <v>121</v>
      </c>
      <c r="C86" t="s">
        <v>21</v>
      </c>
      <c r="D86" t="s">
        <v>56</v>
      </c>
      <c r="E86" t="s">
        <v>122</v>
      </c>
    </row>
    <row r="87" spans="1:5" x14ac:dyDescent="0.4">
      <c r="A87">
        <v>86</v>
      </c>
      <c r="B87" t="s">
        <v>123</v>
      </c>
      <c r="C87" t="s">
        <v>21</v>
      </c>
      <c r="D87" t="s">
        <v>45</v>
      </c>
      <c r="E87" t="s">
        <v>124</v>
      </c>
    </row>
    <row r="88" spans="1:5" x14ac:dyDescent="0.4">
      <c r="A88">
        <v>87</v>
      </c>
      <c r="B88" t="s">
        <v>125</v>
      </c>
      <c r="C88" t="s">
        <v>11</v>
      </c>
      <c r="D88" t="s">
        <v>42</v>
      </c>
      <c r="E88" t="s">
        <v>126</v>
      </c>
    </row>
    <row r="89" spans="1:5" x14ac:dyDescent="0.4">
      <c r="A89">
        <v>88</v>
      </c>
      <c r="B89" t="s">
        <v>127</v>
      </c>
      <c r="C89" t="s">
        <v>11</v>
      </c>
      <c r="D89" t="s">
        <v>42</v>
      </c>
      <c r="E89" t="s">
        <v>126</v>
      </c>
    </row>
    <row r="90" spans="1:5" x14ac:dyDescent="0.4">
      <c r="A90">
        <v>89</v>
      </c>
      <c r="B90" t="s">
        <v>128</v>
      </c>
      <c r="C90" t="s">
        <v>26</v>
      </c>
      <c r="D90" t="s">
        <v>45</v>
      </c>
      <c r="E90" t="s">
        <v>129</v>
      </c>
    </row>
    <row r="91" spans="1:5" x14ac:dyDescent="0.4">
      <c r="A91">
        <v>90</v>
      </c>
      <c r="B91" t="s">
        <v>130</v>
      </c>
      <c r="C91" t="s">
        <v>21</v>
      </c>
      <c r="D91" t="s">
        <v>42</v>
      </c>
      <c r="E91" t="s">
        <v>124</v>
      </c>
    </row>
    <row r="92" spans="1:5" x14ac:dyDescent="0.4">
      <c r="A92">
        <v>91</v>
      </c>
      <c r="B92" t="s">
        <v>131</v>
      </c>
      <c r="C92" t="s">
        <v>21</v>
      </c>
      <c r="D92" t="s">
        <v>42</v>
      </c>
      <c r="E92" t="s">
        <v>132</v>
      </c>
    </row>
    <row r="93" spans="1:5" x14ac:dyDescent="0.4">
      <c r="A93">
        <v>92</v>
      </c>
      <c r="B93" t="s">
        <v>133</v>
      </c>
      <c r="C93" t="s">
        <v>21</v>
      </c>
      <c r="D93" t="s">
        <v>45</v>
      </c>
      <c r="E93" t="s">
        <v>134</v>
      </c>
    </row>
    <row r="94" spans="1:5" x14ac:dyDescent="0.4">
      <c r="A94">
        <v>93</v>
      </c>
      <c r="B94" t="s">
        <v>135</v>
      </c>
      <c r="C94" t="s">
        <v>11</v>
      </c>
      <c r="D94" t="s">
        <v>45</v>
      </c>
      <c r="E94" t="s">
        <v>136</v>
      </c>
    </row>
    <row r="95" spans="1:5" x14ac:dyDescent="0.4">
      <c r="A95">
        <v>94</v>
      </c>
      <c r="B95" t="s">
        <v>137</v>
      </c>
      <c r="C95" t="s">
        <v>11</v>
      </c>
      <c r="D95" t="s">
        <v>42</v>
      </c>
      <c r="E95" t="s">
        <v>138</v>
      </c>
    </row>
    <row r="96" spans="1:5" x14ac:dyDescent="0.4">
      <c r="A96">
        <v>95</v>
      </c>
      <c r="B96" t="s">
        <v>139</v>
      </c>
      <c r="C96" t="s">
        <v>21</v>
      </c>
      <c r="D96" t="s">
        <v>42</v>
      </c>
      <c r="E96" t="s">
        <v>134</v>
      </c>
    </row>
    <row r="97" spans="1:5" x14ac:dyDescent="0.4">
      <c r="A97">
        <v>96</v>
      </c>
      <c r="B97" t="s">
        <v>140</v>
      </c>
      <c r="C97" t="s">
        <v>21</v>
      </c>
      <c r="D97" t="s">
        <v>45</v>
      </c>
      <c r="E97" t="s">
        <v>132</v>
      </c>
    </row>
    <row r="98" spans="1:5" x14ac:dyDescent="0.4">
      <c r="A98">
        <v>97</v>
      </c>
      <c r="B98" t="s">
        <v>141</v>
      </c>
      <c r="C98" t="s">
        <v>21</v>
      </c>
      <c r="D98" t="s">
        <v>45</v>
      </c>
      <c r="E98" t="s">
        <v>132</v>
      </c>
    </row>
    <row r="99" spans="1:5" x14ac:dyDescent="0.4">
      <c r="A99">
        <v>98</v>
      </c>
      <c r="B99" t="s">
        <v>142</v>
      </c>
      <c r="C99" t="s">
        <v>21</v>
      </c>
      <c r="D99" t="s">
        <v>42</v>
      </c>
      <c r="E99" t="s">
        <v>132</v>
      </c>
    </row>
    <row r="100" spans="1:5" x14ac:dyDescent="0.4">
      <c r="A100">
        <v>99</v>
      </c>
      <c r="B100" t="s">
        <v>143</v>
      </c>
      <c r="C100" t="s">
        <v>11</v>
      </c>
      <c r="D100" t="s">
        <v>45</v>
      </c>
      <c r="E100" t="s">
        <v>144</v>
      </c>
    </row>
    <row r="101" spans="1:5" x14ac:dyDescent="0.4">
      <c r="A101">
        <v>100</v>
      </c>
      <c r="B101" t="s">
        <v>145</v>
      </c>
      <c r="C101" t="s">
        <v>21</v>
      </c>
      <c r="D101" t="s">
        <v>42</v>
      </c>
      <c r="E101" t="s">
        <v>132</v>
      </c>
    </row>
    <row r="102" spans="1:5" x14ac:dyDescent="0.4">
      <c r="A102">
        <v>101</v>
      </c>
      <c r="B102" t="s">
        <v>146</v>
      </c>
      <c r="C102" t="s">
        <v>21</v>
      </c>
      <c r="D102" t="s">
        <v>42</v>
      </c>
      <c r="E102" t="s">
        <v>134</v>
      </c>
    </row>
    <row r="103" spans="1:5" x14ac:dyDescent="0.4">
      <c r="A103">
        <v>102</v>
      </c>
      <c r="B103" t="s">
        <v>147</v>
      </c>
      <c r="C103" t="s">
        <v>21</v>
      </c>
      <c r="D103" t="s">
        <v>42</v>
      </c>
      <c r="E103" t="s">
        <v>134</v>
      </c>
    </row>
    <row r="104" spans="1:5" x14ac:dyDescent="0.4">
      <c r="A104">
        <v>103</v>
      </c>
      <c r="B104" t="s">
        <v>148</v>
      </c>
      <c r="C104" t="s">
        <v>11</v>
      </c>
      <c r="D104" t="s">
        <v>45</v>
      </c>
      <c r="E104" t="s">
        <v>132</v>
      </c>
    </row>
    <row r="105" spans="1:5" x14ac:dyDescent="0.4">
      <c r="A105">
        <v>104</v>
      </c>
      <c r="B105" t="s">
        <v>149</v>
      </c>
      <c r="C105" t="s">
        <v>21</v>
      </c>
      <c r="D105" t="s">
        <v>45</v>
      </c>
      <c r="E105" t="s">
        <v>150</v>
      </c>
    </row>
    <row r="106" spans="1:5" x14ac:dyDescent="0.4">
      <c r="A106">
        <v>105</v>
      </c>
      <c r="B106" t="s">
        <v>151</v>
      </c>
      <c r="C106" t="s">
        <v>21</v>
      </c>
      <c r="D106" t="s">
        <v>152</v>
      </c>
      <c r="E106" t="s">
        <v>153</v>
      </c>
    </row>
    <row r="107" spans="1:5" x14ac:dyDescent="0.4">
      <c r="A107">
        <v>106</v>
      </c>
      <c r="B107" t="s">
        <v>154</v>
      </c>
      <c r="C107" t="s">
        <v>11</v>
      </c>
      <c r="D107" t="s">
        <v>45</v>
      </c>
      <c r="E107" t="s">
        <v>144</v>
      </c>
    </row>
    <row r="108" spans="1:5" x14ac:dyDescent="0.4">
      <c r="A108">
        <v>107</v>
      </c>
      <c r="B108" t="s">
        <v>155</v>
      </c>
      <c r="C108" t="s">
        <v>26</v>
      </c>
      <c r="D108" t="s">
        <v>45</v>
      </c>
      <c r="E108" t="s">
        <v>22</v>
      </c>
    </row>
    <row r="109" spans="1:5" x14ac:dyDescent="0.4">
      <c r="A109">
        <v>108</v>
      </c>
      <c r="B109" t="s">
        <v>156</v>
      </c>
      <c r="C109" t="s">
        <v>26</v>
      </c>
      <c r="D109" t="s">
        <v>45</v>
      </c>
      <c r="E109" t="s">
        <v>22</v>
      </c>
    </row>
    <row r="110" spans="1:5" x14ac:dyDescent="0.4">
      <c r="A110">
        <v>109</v>
      </c>
      <c r="B110" t="s">
        <v>157</v>
      </c>
      <c r="C110" t="s">
        <v>26</v>
      </c>
      <c r="D110" t="s">
        <v>45</v>
      </c>
      <c r="E110" t="s">
        <v>22</v>
      </c>
    </row>
    <row r="111" spans="1:5" x14ac:dyDescent="0.4">
      <c r="A111">
        <v>110</v>
      </c>
      <c r="B111" t="s">
        <v>158</v>
      </c>
      <c r="C111" t="s">
        <v>26</v>
      </c>
      <c r="D111" t="s">
        <v>45</v>
      </c>
      <c r="E111" t="s">
        <v>22</v>
      </c>
    </row>
    <row r="112" spans="1:5" x14ac:dyDescent="0.4">
      <c r="A112">
        <v>111</v>
      </c>
      <c r="B112" t="s">
        <v>159</v>
      </c>
      <c r="C112" t="s">
        <v>26</v>
      </c>
      <c r="D112" t="s">
        <v>45</v>
      </c>
      <c r="E112" t="s">
        <v>22</v>
      </c>
    </row>
    <row r="113" spans="1:5" x14ac:dyDescent="0.4">
      <c r="A113">
        <v>112</v>
      </c>
      <c r="B113" t="s">
        <v>160</v>
      </c>
      <c r="C113" t="s">
        <v>11</v>
      </c>
      <c r="D113" t="s">
        <v>45</v>
      </c>
      <c r="E113" t="s">
        <v>22</v>
      </c>
    </row>
    <row r="114" spans="1:5" x14ac:dyDescent="0.4">
      <c r="A114">
        <v>113</v>
      </c>
      <c r="B114" t="s">
        <v>161</v>
      </c>
      <c r="C114" t="s">
        <v>11</v>
      </c>
      <c r="D114" t="s">
        <v>7</v>
      </c>
      <c r="E114" t="s">
        <v>22</v>
      </c>
    </row>
    <row r="115" spans="1:5" x14ac:dyDescent="0.4">
      <c r="A115">
        <v>114</v>
      </c>
      <c r="B115" t="s">
        <v>162</v>
      </c>
      <c r="C115" t="s">
        <v>11</v>
      </c>
      <c r="D115" t="s">
        <v>163</v>
      </c>
      <c r="E115" t="s">
        <v>22</v>
      </c>
    </row>
    <row r="116" spans="1:5" x14ac:dyDescent="0.4">
      <c r="A116">
        <v>115</v>
      </c>
      <c r="B116" t="s">
        <v>164</v>
      </c>
      <c r="C116" t="s">
        <v>11</v>
      </c>
      <c r="D116" t="s">
        <v>45</v>
      </c>
      <c r="E116" t="s">
        <v>22</v>
      </c>
    </row>
    <row r="117" spans="1:5" x14ac:dyDescent="0.4">
      <c r="A117">
        <v>116</v>
      </c>
      <c r="B117" t="s">
        <v>165</v>
      </c>
      <c r="C117" t="s">
        <v>26</v>
      </c>
      <c r="D117" t="s">
        <v>45</v>
      </c>
      <c r="E117" t="s">
        <v>22</v>
      </c>
    </row>
    <row r="118" spans="1:5" x14ac:dyDescent="0.4">
      <c r="A118">
        <v>117</v>
      </c>
      <c r="B118" t="s">
        <v>166</v>
      </c>
      <c r="C118" t="s">
        <v>11</v>
      </c>
      <c r="D118" t="s">
        <v>45</v>
      </c>
      <c r="E118" t="s">
        <v>22</v>
      </c>
    </row>
    <row r="119" spans="1:5" x14ac:dyDescent="0.4">
      <c r="A119">
        <v>118</v>
      </c>
      <c r="B119" t="s">
        <v>167</v>
      </c>
      <c r="C119" t="s">
        <v>11</v>
      </c>
      <c r="D119" t="s">
        <v>42</v>
      </c>
      <c r="E119" t="s">
        <v>22</v>
      </c>
    </row>
    <row r="120" spans="1:5" x14ac:dyDescent="0.4">
      <c r="A120">
        <v>119</v>
      </c>
      <c r="B120" t="s">
        <v>168</v>
      </c>
      <c r="C120" t="s">
        <v>26</v>
      </c>
      <c r="D120" t="s">
        <v>45</v>
      </c>
      <c r="E120" t="s">
        <v>22</v>
      </c>
    </row>
    <row r="121" spans="1:5" x14ac:dyDescent="0.4">
      <c r="A121">
        <v>120</v>
      </c>
      <c r="B121" t="s">
        <v>169</v>
      </c>
      <c r="C121" t="s">
        <v>21</v>
      </c>
      <c r="D121" t="s">
        <v>51</v>
      </c>
      <c r="E121" t="s">
        <v>22</v>
      </c>
    </row>
    <row r="122" spans="1:5" x14ac:dyDescent="0.4">
      <c r="A122">
        <v>121</v>
      </c>
      <c r="B122" t="s">
        <v>170</v>
      </c>
      <c r="C122" t="s">
        <v>21</v>
      </c>
      <c r="D122" t="s">
        <v>42</v>
      </c>
      <c r="E122" t="s">
        <v>22</v>
      </c>
    </row>
    <row r="123" spans="1:5" x14ac:dyDescent="0.4">
      <c r="A123">
        <v>122</v>
      </c>
      <c r="B123" t="s">
        <v>171</v>
      </c>
      <c r="C123" t="s">
        <v>11</v>
      </c>
      <c r="D123" t="s">
        <v>45</v>
      </c>
      <c r="E123" t="s">
        <v>22</v>
      </c>
    </row>
    <row r="124" spans="1:5" x14ac:dyDescent="0.4">
      <c r="A124">
        <v>123</v>
      </c>
      <c r="B124" t="s">
        <v>172</v>
      </c>
      <c r="C124" t="s">
        <v>11</v>
      </c>
      <c r="D124" t="s">
        <v>173</v>
      </c>
      <c r="E124" t="s">
        <v>22</v>
      </c>
    </row>
    <row r="125" spans="1:5" x14ac:dyDescent="0.4">
      <c r="A125">
        <v>124</v>
      </c>
      <c r="B125" t="s">
        <v>174</v>
      </c>
      <c r="C125" t="s">
        <v>11</v>
      </c>
      <c r="D125" t="s">
        <v>45</v>
      </c>
      <c r="E125" t="s">
        <v>22</v>
      </c>
    </row>
    <row r="126" spans="1:5" x14ac:dyDescent="0.4">
      <c r="A126">
        <v>125</v>
      </c>
      <c r="B126" t="s">
        <v>175</v>
      </c>
      <c r="C126" t="s">
        <v>11</v>
      </c>
      <c r="D126" t="s">
        <v>56</v>
      </c>
      <c r="E126" t="s">
        <v>22</v>
      </c>
    </row>
    <row r="127" spans="1:5" x14ac:dyDescent="0.4">
      <c r="A127">
        <v>126</v>
      </c>
      <c r="B127" t="s">
        <v>176</v>
      </c>
      <c r="C127" t="s">
        <v>21</v>
      </c>
      <c r="D127" t="s">
        <v>42</v>
      </c>
      <c r="E127" t="s">
        <v>22</v>
      </c>
    </row>
    <row r="128" spans="1:5" x14ac:dyDescent="0.4">
      <c r="A128">
        <v>127</v>
      </c>
      <c r="B128" t="s">
        <v>177</v>
      </c>
      <c r="C128" t="s">
        <v>21</v>
      </c>
      <c r="D128" t="s">
        <v>42</v>
      </c>
      <c r="E128" t="s">
        <v>22</v>
      </c>
    </row>
    <row r="129" spans="1:5" x14ac:dyDescent="0.4">
      <c r="A129">
        <v>128</v>
      </c>
      <c r="B129" t="s">
        <v>178</v>
      </c>
      <c r="C129" t="s">
        <v>11</v>
      </c>
      <c r="D129" t="s">
        <v>45</v>
      </c>
      <c r="E129" t="s">
        <v>179</v>
      </c>
    </row>
    <row r="130" spans="1:5" x14ac:dyDescent="0.4">
      <c r="A130">
        <v>129</v>
      </c>
      <c r="B130" t="s">
        <v>180</v>
      </c>
      <c r="C130" t="s">
        <v>11</v>
      </c>
      <c r="D130" t="s">
        <v>45</v>
      </c>
      <c r="E130" t="s">
        <v>22</v>
      </c>
    </row>
    <row r="131" spans="1:5" x14ac:dyDescent="0.4">
      <c r="A131">
        <v>130</v>
      </c>
      <c r="B131" t="s">
        <v>181</v>
      </c>
      <c r="C131" t="s">
        <v>21</v>
      </c>
      <c r="D131" t="s">
        <v>56</v>
      </c>
      <c r="E131" t="s">
        <v>22</v>
      </c>
    </row>
    <row r="132" spans="1:5" x14ac:dyDescent="0.4">
      <c r="A132">
        <v>131</v>
      </c>
      <c r="B132" t="s">
        <v>182</v>
      </c>
      <c r="C132" t="s">
        <v>21</v>
      </c>
      <c r="D132" t="s">
        <v>56</v>
      </c>
      <c r="E132" t="s">
        <v>79</v>
      </c>
    </row>
    <row r="133" spans="1:5" x14ac:dyDescent="0.4">
      <c r="A133">
        <v>132</v>
      </c>
      <c r="B133" t="s">
        <v>183</v>
      </c>
      <c r="C133" t="s">
        <v>11</v>
      </c>
      <c r="D133" t="s">
        <v>45</v>
      </c>
      <c r="E133" t="s">
        <v>184</v>
      </c>
    </row>
    <row r="134" spans="1:5" x14ac:dyDescent="0.4">
      <c r="A134">
        <v>133</v>
      </c>
      <c r="B134" t="s">
        <v>185</v>
      </c>
      <c r="C134" t="s">
        <v>11</v>
      </c>
      <c r="D134" t="s">
        <v>42</v>
      </c>
      <c r="E134" t="s">
        <v>186</v>
      </c>
    </row>
    <row r="135" spans="1:5" x14ac:dyDescent="0.4">
      <c r="A135">
        <v>134</v>
      </c>
      <c r="B135" t="s">
        <v>187</v>
      </c>
      <c r="C135" t="s">
        <v>11</v>
      </c>
      <c r="D135" t="s">
        <v>45</v>
      </c>
      <c r="E135" t="s">
        <v>186</v>
      </c>
    </row>
    <row r="136" spans="1:5" x14ac:dyDescent="0.4">
      <c r="A136">
        <v>135</v>
      </c>
      <c r="B136" t="s">
        <v>188</v>
      </c>
      <c r="C136" t="s">
        <v>11</v>
      </c>
      <c r="D136" t="s">
        <v>45</v>
      </c>
      <c r="E136" t="s">
        <v>186</v>
      </c>
    </row>
    <row r="137" spans="1:5" x14ac:dyDescent="0.4">
      <c r="A137">
        <v>136</v>
      </c>
      <c r="B137" t="s">
        <v>189</v>
      </c>
      <c r="C137" t="s">
        <v>26</v>
      </c>
      <c r="D137" t="s">
        <v>45</v>
      </c>
      <c r="E137" t="s">
        <v>186</v>
      </c>
    </row>
    <row r="138" spans="1:5" x14ac:dyDescent="0.4">
      <c r="A138">
        <v>137</v>
      </c>
      <c r="B138" t="s">
        <v>190</v>
      </c>
      <c r="C138" t="s">
        <v>26</v>
      </c>
      <c r="D138" t="s">
        <v>45</v>
      </c>
      <c r="E138" t="s">
        <v>186</v>
      </c>
    </row>
    <row r="139" spans="1:5" x14ac:dyDescent="0.4">
      <c r="A139">
        <v>138</v>
      </c>
      <c r="B139" t="s">
        <v>191</v>
      </c>
      <c r="C139" t="s">
        <v>11</v>
      </c>
      <c r="D139" t="s">
        <v>45</v>
      </c>
      <c r="E139" t="s">
        <v>186</v>
      </c>
    </row>
    <row r="140" spans="1:5" x14ac:dyDescent="0.4">
      <c r="A140">
        <v>139</v>
      </c>
      <c r="B140" t="s">
        <v>192</v>
      </c>
      <c r="C140" t="s">
        <v>21</v>
      </c>
      <c r="D140" t="s">
        <v>42</v>
      </c>
      <c r="E140" t="s">
        <v>193</v>
      </c>
    </row>
    <row r="141" spans="1:5" x14ac:dyDescent="0.4">
      <c r="A141">
        <v>140</v>
      </c>
      <c r="B141" t="s">
        <v>194</v>
      </c>
      <c r="C141" t="s">
        <v>11</v>
      </c>
      <c r="D141" t="s">
        <v>42</v>
      </c>
      <c r="E141" t="s">
        <v>195</v>
      </c>
    </row>
    <row r="142" spans="1:5" x14ac:dyDescent="0.4">
      <c r="A142">
        <v>141</v>
      </c>
      <c r="B142" t="s">
        <v>196</v>
      </c>
      <c r="C142" t="s">
        <v>11</v>
      </c>
      <c r="D142" t="s">
        <v>42</v>
      </c>
      <c r="E142" t="s">
        <v>195</v>
      </c>
    </row>
    <row r="143" spans="1:5" x14ac:dyDescent="0.4">
      <c r="A143">
        <v>142</v>
      </c>
      <c r="B143" t="s">
        <v>197</v>
      </c>
      <c r="C143" t="s">
        <v>11</v>
      </c>
      <c r="D143" t="s">
        <v>42</v>
      </c>
      <c r="E143" t="s">
        <v>195</v>
      </c>
    </row>
    <row r="144" spans="1:5" x14ac:dyDescent="0.4">
      <c r="A144">
        <v>143</v>
      </c>
      <c r="B144" t="s">
        <v>198</v>
      </c>
      <c r="C144" t="s">
        <v>11</v>
      </c>
      <c r="D144" t="s">
        <v>42</v>
      </c>
      <c r="E144" t="s">
        <v>195</v>
      </c>
    </row>
    <row r="145" spans="1:5" x14ac:dyDescent="0.4">
      <c r="A145">
        <v>144</v>
      </c>
      <c r="B145" t="s">
        <v>199</v>
      </c>
      <c r="C145" t="s">
        <v>11</v>
      </c>
      <c r="D145" t="s">
        <v>45</v>
      </c>
      <c r="E145" t="s">
        <v>195</v>
      </c>
    </row>
    <row r="146" spans="1:5" x14ac:dyDescent="0.4">
      <c r="A146">
        <v>145</v>
      </c>
      <c r="B146" t="s">
        <v>200</v>
      </c>
      <c r="C146" t="s">
        <v>11</v>
      </c>
      <c r="D146" t="s">
        <v>45</v>
      </c>
      <c r="E146" t="s">
        <v>195</v>
      </c>
    </row>
    <row r="147" spans="1:5" x14ac:dyDescent="0.4">
      <c r="A147">
        <v>146</v>
      </c>
      <c r="B147" t="s">
        <v>201</v>
      </c>
      <c r="C147" t="s">
        <v>11</v>
      </c>
      <c r="D147" t="s">
        <v>45</v>
      </c>
      <c r="E147" t="s">
        <v>195</v>
      </c>
    </row>
    <row r="148" spans="1:5" x14ac:dyDescent="0.4">
      <c r="A148">
        <v>147</v>
      </c>
      <c r="B148" t="s">
        <v>202</v>
      </c>
      <c r="C148" t="s">
        <v>11</v>
      </c>
      <c r="D148" t="s">
        <v>56</v>
      </c>
      <c r="E148" t="s">
        <v>195</v>
      </c>
    </row>
    <row r="149" spans="1:5" x14ac:dyDescent="0.4">
      <c r="A149">
        <v>148</v>
      </c>
      <c r="B149" t="s">
        <v>203</v>
      </c>
      <c r="C149" t="s">
        <v>21</v>
      </c>
      <c r="D149" t="s">
        <v>45</v>
      </c>
      <c r="E149" t="s">
        <v>195</v>
      </c>
    </row>
    <row r="150" spans="1:5" x14ac:dyDescent="0.4">
      <c r="A150">
        <v>149</v>
      </c>
      <c r="B150" t="s">
        <v>204</v>
      </c>
      <c r="C150" t="s">
        <v>11</v>
      </c>
      <c r="D150" t="s">
        <v>205</v>
      </c>
      <c r="E150" t="s">
        <v>195</v>
      </c>
    </row>
    <row r="151" spans="1:5" x14ac:dyDescent="0.4">
      <c r="A151">
        <v>150</v>
      </c>
      <c r="B151" t="s">
        <v>206</v>
      </c>
      <c r="C151" t="s">
        <v>21</v>
      </c>
      <c r="D151" t="s">
        <v>42</v>
      </c>
      <c r="E151" t="s">
        <v>195</v>
      </c>
    </row>
    <row r="152" spans="1:5" x14ac:dyDescent="0.4">
      <c r="A152">
        <v>151</v>
      </c>
      <c r="B152" t="s">
        <v>207</v>
      </c>
      <c r="C152" t="s">
        <v>11</v>
      </c>
      <c r="D152" t="s">
        <v>45</v>
      </c>
      <c r="E152" t="s">
        <v>195</v>
      </c>
    </row>
    <row r="153" spans="1:5" x14ac:dyDescent="0.4">
      <c r="A153">
        <v>152</v>
      </c>
      <c r="B153" t="s">
        <v>208</v>
      </c>
      <c r="C153" t="s">
        <v>21</v>
      </c>
      <c r="D153" t="s">
        <v>45</v>
      </c>
      <c r="E153" t="s">
        <v>195</v>
      </c>
    </row>
    <row r="154" spans="1:5" x14ac:dyDescent="0.4">
      <c r="A154">
        <v>153</v>
      </c>
      <c r="B154" t="s">
        <v>209</v>
      </c>
      <c r="C154" t="s">
        <v>11</v>
      </c>
      <c r="D154" t="s">
        <v>45</v>
      </c>
      <c r="E154" t="s">
        <v>195</v>
      </c>
    </row>
    <row r="155" spans="1:5" x14ac:dyDescent="0.4">
      <c r="A155">
        <v>154</v>
      </c>
      <c r="B155" t="s">
        <v>210</v>
      </c>
      <c r="C155" t="s">
        <v>21</v>
      </c>
      <c r="D155" t="s">
        <v>45</v>
      </c>
      <c r="E155" t="s">
        <v>195</v>
      </c>
    </row>
    <row r="156" spans="1:5" x14ac:dyDescent="0.4">
      <c r="A156">
        <v>155</v>
      </c>
      <c r="B156" t="s">
        <v>211</v>
      </c>
      <c r="C156" t="s">
        <v>21</v>
      </c>
      <c r="D156" t="s">
        <v>45</v>
      </c>
      <c r="E156" t="s">
        <v>195</v>
      </c>
    </row>
    <row r="157" spans="1:5" x14ac:dyDescent="0.4">
      <c r="A157">
        <v>156</v>
      </c>
      <c r="B157" t="s">
        <v>212</v>
      </c>
      <c r="C157" t="s">
        <v>11</v>
      </c>
      <c r="D157" t="s">
        <v>45</v>
      </c>
      <c r="E157" t="s">
        <v>195</v>
      </c>
    </row>
    <row r="158" spans="1:5" x14ac:dyDescent="0.4">
      <c r="A158">
        <v>157</v>
      </c>
      <c r="B158" t="s">
        <v>213</v>
      </c>
      <c r="C158" t="s">
        <v>21</v>
      </c>
      <c r="D158" t="s">
        <v>45</v>
      </c>
      <c r="E158" t="s">
        <v>195</v>
      </c>
    </row>
    <row r="159" spans="1:5" x14ac:dyDescent="0.4">
      <c r="A159">
        <v>158</v>
      </c>
      <c r="B159" t="s">
        <v>214</v>
      </c>
      <c r="C159" t="s">
        <v>21</v>
      </c>
      <c r="D159" t="s">
        <v>45</v>
      </c>
      <c r="E159" t="s">
        <v>195</v>
      </c>
    </row>
    <row r="160" spans="1:5" x14ac:dyDescent="0.4">
      <c r="A160">
        <v>159</v>
      </c>
      <c r="B160" t="s">
        <v>215</v>
      </c>
      <c r="C160" t="s">
        <v>21</v>
      </c>
      <c r="D160" t="s">
        <v>7</v>
      </c>
      <c r="E160" t="s">
        <v>195</v>
      </c>
    </row>
    <row r="161" spans="1:5" x14ac:dyDescent="0.4">
      <c r="A161">
        <v>160</v>
      </c>
      <c r="B161" t="s">
        <v>216</v>
      </c>
      <c r="C161" t="s">
        <v>11</v>
      </c>
      <c r="D161" t="s">
        <v>45</v>
      </c>
      <c r="E161" t="s">
        <v>195</v>
      </c>
    </row>
    <row r="162" spans="1:5" x14ac:dyDescent="0.4">
      <c r="A162">
        <v>161</v>
      </c>
      <c r="B162" t="s">
        <v>217</v>
      </c>
      <c r="C162" t="s">
        <v>11</v>
      </c>
      <c r="D162" t="s">
        <v>45</v>
      </c>
      <c r="E162" t="s">
        <v>195</v>
      </c>
    </row>
    <row r="163" spans="1:5" x14ac:dyDescent="0.4">
      <c r="A163">
        <v>162</v>
      </c>
      <c r="B163" t="s">
        <v>218</v>
      </c>
      <c r="C163" t="s">
        <v>21</v>
      </c>
      <c r="D163" t="s">
        <v>45</v>
      </c>
      <c r="E163" t="s">
        <v>195</v>
      </c>
    </row>
    <row r="164" spans="1:5" x14ac:dyDescent="0.4">
      <c r="A164">
        <v>163</v>
      </c>
      <c r="B164" t="s">
        <v>219</v>
      </c>
      <c r="C164" t="s">
        <v>11</v>
      </c>
      <c r="D164" t="s">
        <v>45</v>
      </c>
      <c r="E164" t="s">
        <v>220</v>
      </c>
    </row>
    <row r="165" spans="1:5" x14ac:dyDescent="0.4">
      <c r="A165">
        <v>164</v>
      </c>
      <c r="B165" t="s">
        <v>221</v>
      </c>
      <c r="C165" t="s">
        <v>21</v>
      </c>
      <c r="D165" t="s">
        <v>45</v>
      </c>
      <c r="E165" t="s">
        <v>222</v>
      </c>
    </row>
    <row r="166" spans="1:5" x14ac:dyDescent="0.4">
      <c r="A166">
        <v>165</v>
      </c>
      <c r="B166" t="s">
        <v>223</v>
      </c>
      <c r="C166" t="s">
        <v>11</v>
      </c>
      <c r="D166" t="s">
        <v>42</v>
      </c>
      <c r="E166" t="s">
        <v>222</v>
      </c>
    </row>
    <row r="167" spans="1:5" x14ac:dyDescent="0.4">
      <c r="A167">
        <v>166</v>
      </c>
      <c r="B167" t="s">
        <v>224</v>
      </c>
      <c r="C167" t="s">
        <v>11</v>
      </c>
      <c r="D167" t="s">
        <v>45</v>
      </c>
      <c r="E167" t="s">
        <v>225</v>
      </c>
    </row>
    <row r="168" spans="1:5" x14ac:dyDescent="0.4">
      <c r="A168">
        <v>167</v>
      </c>
      <c r="B168" t="s">
        <v>226</v>
      </c>
      <c r="C168" t="s">
        <v>21</v>
      </c>
      <c r="D168" t="s">
        <v>45</v>
      </c>
      <c r="E168" t="s">
        <v>12</v>
      </c>
    </row>
    <row r="169" spans="1:5" x14ac:dyDescent="0.4">
      <c r="A169">
        <v>168</v>
      </c>
      <c r="B169" t="s">
        <v>227</v>
      </c>
      <c r="C169" t="s">
        <v>11</v>
      </c>
      <c r="D169" t="s">
        <v>45</v>
      </c>
      <c r="E169" t="s">
        <v>222</v>
      </c>
    </row>
    <row r="170" spans="1:5" x14ac:dyDescent="0.4">
      <c r="A170">
        <v>169</v>
      </c>
      <c r="B170" t="s">
        <v>228</v>
      </c>
      <c r="C170" t="s">
        <v>11</v>
      </c>
      <c r="D170" t="s">
        <v>45</v>
      </c>
      <c r="E170" t="s">
        <v>12</v>
      </c>
    </row>
    <row r="171" spans="1:5" x14ac:dyDescent="0.4">
      <c r="A171">
        <v>170</v>
      </c>
      <c r="B171" t="s">
        <v>229</v>
      </c>
      <c r="C171" t="s">
        <v>11</v>
      </c>
      <c r="D171" t="s">
        <v>45</v>
      </c>
      <c r="E171" t="s">
        <v>12</v>
      </c>
    </row>
    <row r="172" spans="1:5" x14ac:dyDescent="0.4">
      <c r="A172">
        <v>171</v>
      </c>
      <c r="B172" t="s">
        <v>230</v>
      </c>
      <c r="C172" t="s">
        <v>21</v>
      </c>
      <c r="D172" t="s">
        <v>42</v>
      </c>
      <c r="E172" t="s">
        <v>222</v>
      </c>
    </row>
    <row r="173" spans="1:5" x14ac:dyDescent="0.4">
      <c r="A173">
        <v>172</v>
      </c>
      <c r="B173" t="s">
        <v>231</v>
      </c>
      <c r="C173" t="s">
        <v>21</v>
      </c>
      <c r="D173" t="s">
        <v>42</v>
      </c>
      <c r="E173" t="s">
        <v>12</v>
      </c>
    </row>
    <row r="174" spans="1:5" x14ac:dyDescent="0.4">
      <c r="A174">
        <v>173</v>
      </c>
      <c r="B174" t="s">
        <v>232</v>
      </c>
      <c r="C174" t="s">
        <v>11</v>
      </c>
      <c r="D174" t="s">
        <v>42</v>
      </c>
      <c r="E174" t="s">
        <v>233</v>
      </c>
    </row>
    <row r="175" spans="1:5" x14ac:dyDescent="0.4">
      <c r="A175">
        <v>174</v>
      </c>
      <c r="B175" t="s">
        <v>234</v>
      </c>
      <c r="C175" t="s">
        <v>11</v>
      </c>
      <c r="D175" t="s">
        <v>56</v>
      </c>
      <c r="E175" t="s">
        <v>12</v>
      </c>
    </row>
    <row r="176" spans="1:5" x14ac:dyDescent="0.4">
      <c r="A176">
        <v>175</v>
      </c>
      <c r="B176" t="s">
        <v>235</v>
      </c>
      <c r="C176" t="s">
        <v>11</v>
      </c>
      <c r="D176" t="s">
        <v>42</v>
      </c>
      <c r="E176" t="s">
        <v>236</v>
      </c>
    </row>
    <row r="177" spans="1:5" x14ac:dyDescent="0.4">
      <c r="A177">
        <v>176</v>
      </c>
      <c r="B177" t="s">
        <v>237</v>
      </c>
      <c r="C177" t="s">
        <v>11</v>
      </c>
      <c r="D177" t="s">
        <v>45</v>
      </c>
      <c r="E177" t="s">
        <v>12</v>
      </c>
    </row>
    <row r="178" spans="1:5" x14ac:dyDescent="0.4">
      <c r="A178">
        <v>177</v>
      </c>
      <c r="B178" t="s">
        <v>238</v>
      </c>
      <c r="C178" t="s">
        <v>11</v>
      </c>
      <c r="D178" t="s">
        <v>42</v>
      </c>
      <c r="E178" t="s">
        <v>12</v>
      </c>
    </row>
    <row r="179" spans="1:5" x14ac:dyDescent="0.4">
      <c r="A179">
        <v>178</v>
      </c>
      <c r="B179" t="s">
        <v>239</v>
      </c>
      <c r="C179" t="s">
        <v>11</v>
      </c>
      <c r="D179" t="s">
        <v>42</v>
      </c>
      <c r="E179" t="s">
        <v>240</v>
      </c>
    </row>
    <row r="180" spans="1:5" x14ac:dyDescent="0.4">
      <c r="A180">
        <v>179</v>
      </c>
      <c r="B180" t="s">
        <v>241</v>
      </c>
      <c r="C180" t="s">
        <v>11</v>
      </c>
      <c r="D180" t="s">
        <v>45</v>
      </c>
      <c r="E180" t="s">
        <v>233</v>
      </c>
    </row>
    <row r="181" spans="1:5" x14ac:dyDescent="0.4">
      <c r="A181">
        <v>180</v>
      </c>
      <c r="B181" t="s">
        <v>242</v>
      </c>
      <c r="C181" t="s">
        <v>21</v>
      </c>
      <c r="D181" t="s">
        <v>42</v>
      </c>
      <c r="E181" t="s">
        <v>243</v>
      </c>
    </row>
    <row r="182" spans="1:5" x14ac:dyDescent="0.4">
      <c r="A182">
        <v>181</v>
      </c>
      <c r="B182" t="s">
        <v>244</v>
      </c>
      <c r="C182" t="s">
        <v>11</v>
      </c>
      <c r="D182" t="s">
        <v>45</v>
      </c>
      <c r="E182" t="s">
        <v>12</v>
      </c>
    </row>
    <row r="183" spans="1:5" x14ac:dyDescent="0.4">
      <c r="A183">
        <v>182</v>
      </c>
      <c r="B183" t="s">
        <v>245</v>
      </c>
      <c r="C183" t="s">
        <v>11</v>
      </c>
      <c r="D183" t="s">
        <v>42</v>
      </c>
      <c r="E183" t="s">
        <v>236</v>
      </c>
    </row>
    <row r="184" spans="1:5" x14ac:dyDescent="0.4">
      <c r="A184">
        <v>183</v>
      </c>
      <c r="B184" t="s">
        <v>246</v>
      </c>
      <c r="C184" t="s">
        <v>21</v>
      </c>
      <c r="D184" t="s">
        <v>42</v>
      </c>
      <c r="E184" t="s">
        <v>247</v>
      </c>
    </row>
    <row r="185" spans="1:5" x14ac:dyDescent="0.4">
      <c r="A185">
        <v>184</v>
      </c>
      <c r="B185" t="s">
        <v>248</v>
      </c>
      <c r="C185" t="s">
        <v>21</v>
      </c>
      <c r="D185" t="s">
        <v>45</v>
      </c>
      <c r="E185" t="s">
        <v>222</v>
      </c>
    </row>
    <row r="186" spans="1:5" x14ac:dyDescent="0.4">
      <c r="A186">
        <v>185</v>
      </c>
      <c r="B186" t="s">
        <v>249</v>
      </c>
      <c r="C186" t="s">
        <v>21</v>
      </c>
      <c r="D186" t="s">
        <v>45</v>
      </c>
      <c r="E186" t="s">
        <v>250</v>
      </c>
    </row>
    <row r="187" spans="1:5" x14ac:dyDescent="0.4">
      <c r="A187">
        <v>186</v>
      </c>
      <c r="B187" t="s">
        <v>251</v>
      </c>
      <c r="C187" t="s">
        <v>11</v>
      </c>
      <c r="D187" t="s">
        <v>45</v>
      </c>
      <c r="E187" t="s">
        <v>252</v>
      </c>
    </row>
    <row r="188" spans="1:5" x14ac:dyDescent="0.4">
      <c r="A188">
        <v>187</v>
      </c>
      <c r="B188" t="s">
        <v>253</v>
      </c>
      <c r="C188" t="s">
        <v>21</v>
      </c>
      <c r="D188" t="s">
        <v>42</v>
      </c>
      <c r="E188" t="s">
        <v>254</v>
      </c>
    </row>
    <row r="189" spans="1:5" x14ac:dyDescent="0.4">
      <c r="A189">
        <v>188</v>
      </c>
      <c r="B189" t="s">
        <v>255</v>
      </c>
      <c r="C189" t="s">
        <v>11</v>
      </c>
      <c r="D189" t="s">
        <v>45</v>
      </c>
      <c r="E189" t="s">
        <v>12</v>
      </c>
    </row>
    <row r="190" spans="1:5" x14ac:dyDescent="0.4">
      <c r="A190">
        <v>189</v>
      </c>
      <c r="B190" t="s">
        <v>256</v>
      </c>
      <c r="C190" t="s">
        <v>11</v>
      </c>
      <c r="D190" t="s">
        <v>45</v>
      </c>
      <c r="E190" t="s">
        <v>12</v>
      </c>
    </row>
    <row r="191" spans="1:5" x14ac:dyDescent="0.4">
      <c r="A191">
        <v>190</v>
      </c>
      <c r="B191" t="s">
        <v>257</v>
      </c>
      <c r="C191" t="s">
        <v>11</v>
      </c>
      <c r="D191" t="s">
        <v>45</v>
      </c>
      <c r="E191" t="s">
        <v>12</v>
      </c>
    </row>
    <row r="192" spans="1:5" x14ac:dyDescent="0.4">
      <c r="A192">
        <v>191</v>
      </c>
      <c r="B192" t="s">
        <v>258</v>
      </c>
      <c r="C192" t="s">
        <v>11</v>
      </c>
      <c r="D192" t="s">
        <v>45</v>
      </c>
      <c r="E192" t="s">
        <v>12</v>
      </c>
    </row>
    <row r="193" spans="1:5" x14ac:dyDescent="0.4">
      <c r="A193">
        <v>192</v>
      </c>
      <c r="B193" t="s">
        <v>259</v>
      </c>
      <c r="C193" t="s">
        <v>21</v>
      </c>
      <c r="D193" t="s">
        <v>45</v>
      </c>
      <c r="E193" t="s">
        <v>12</v>
      </c>
    </row>
    <row r="194" spans="1:5" x14ac:dyDescent="0.4">
      <c r="A194">
        <v>193</v>
      </c>
      <c r="B194" t="s">
        <v>260</v>
      </c>
      <c r="C194" t="s">
        <v>21</v>
      </c>
      <c r="D194" t="s">
        <v>56</v>
      </c>
      <c r="E194" t="s">
        <v>222</v>
      </c>
    </row>
    <row r="195" spans="1:5" x14ac:dyDescent="0.4">
      <c r="A195">
        <v>194</v>
      </c>
      <c r="B195" t="s">
        <v>261</v>
      </c>
      <c r="C195" t="s">
        <v>21</v>
      </c>
      <c r="D195" t="s">
        <v>45</v>
      </c>
      <c r="E195" t="s">
        <v>12</v>
      </c>
    </row>
    <row r="196" spans="1:5" x14ac:dyDescent="0.4">
      <c r="A196">
        <v>195</v>
      </c>
      <c r="B196" t="s">
        <v>262</v>
      </c>
      <c r="C196" t="s">
        <v>21</v>
      </c>
      <c r="D196" t="s">
        <v>45</v>
      </c>
      <c r="E196" t="s">
        <v>12</v>
      </c>
    </row>
    <row r="197" spans="1:5" x14ac:dyDescent="0.4">
      <c r="A197">
        <v>196</v>
      </c>
      <c r="B197" t="s">
        <v>263</v>
      </c>
      <c r="C197" t="s">
        <v>11</v>
      </c>
      <c r="D197" t="s">
        <v>42</v>
      </c>
      <c r="E197" t="s">
        <v>12</v>
      </c>
    </row>
    <row r="198" spans="1:5" x14ac:dyDescent="0.4">
      <c r="A198">
        <v>197</v>
      </c>
      <c r="B198" t="s">
        <v>264</v>
      </c>
      <c r="C198" t="s">
        <v>11</v>
      </c>
      <c r="D198" t="s">
        <v>42</v>
      </c>
      <c r="E198" t="s">
        <v>12</v>
      </c>
    </row>
    <row r="199" spans="1:5" x14ac:dyDescent="0.4">
      <c r="A199">
        <v>198</v>
      </c>
      <c r="B199" t="s">
        <v>265</v>
      </c>
      <c r="C199" t="s">
        <v>11</v>
      </c>
      <c r="D199" t="s">
        <v>42</v>
      </c>
      <c r="E199" t="s">
        <v>12</v>
      </c>
    </row>
    <row r="200" spans="1:5" x14ac:dyDescent="0.4">
      <c r="A200">
        <v>199</v>
      </c>
      <c r="B200" t="s">
        <v>266</v>
      </c>
      <c r="C200" t="s">
        <v>26</v>
      </c>
      <c r="D200" t="s">
        <v>45</v>
      </c>
      <c r="E200" t="s">
        <v>12</v>
      </c>
    </row>
    <row r="201" spans="1:5" x14ac:dyDescent="0.4">
      <c r="A201">
        <v>200</v>
      </c>
      <c r="B201" t="s">
        <v>267</v>
      </c>
      <c r="C201" t="s">
        <v>26</v>
      </c>
      <c r="D201" t="s">
        <v>45</v>
      </c>
      <c r="E201" t="s">
        <v>12</v>
      </c>
    </row>
    <row r="202" spans="1:5" x14ac:dyDescent="0.4">
      <c r="A202">
        <v>201</v>
      </c>
      <c r="B202" t="s">
        <v>268</v>
      </c>
      <c r="C202" t="s">
        <v>11</v>
      </c>
      <c r="D202" t="s">
        <v>45</v>
      </c>
      <c r="E202" t="s">
        <v>12</v>
      </c>
    </row>
    <row r="203" spans="1:5" x14ac:dyDescent="0.4">
      <c r="A203">
        <v>202</v>
      </c>
      <c r="B203" t="s">
        <v>269</v>
      </c>
      <c r="C203" t="s">
        <v>11</v>
      </c>
      <c r="D203" t="s">
        <v>45</v>
      </c>
      <c r="E203" t="s">
        <v>12</v>
      </c>
    </row>
    <row r="204" spans="1:5" x14ac:dyDescent="0.4">
      <c r="A204">
        <v>203</v>
      </c>
      <c r="B204" t="s">
        <v>270</v>
      </c>
      <c r="C204" t="s">
        <v>21</v>
      </c>
      <c r="D204" t="s">
        <v>42</v>
      </c>
      <c r="E204" t="s">
        <v>12</v>
      </c>
    </row>
    <row r="205" spans="1:5" x14ac:dyDescent="0.4">
      <c r="A205">
        <v>204</v>
      </c>
      <c r="B205" t="s">
        <v>271</v>
      </c>
      <c r="C205" t="s">
        <v>11</v>
      </c>
      <c r="D205" t="s">
        <v>42</v>
      </c>
      <c r="E205" t="s">
        <v>12</v>
      </c>
    </row>
    <row r="206" spans="1:5" x14ac:dyDescent="0.4">
      <c r="A206">
        <v>205</v>
      </c>
      <c r="B206" t="s">
        <v>272</v>
      </c>
      <c r="C206" t="s">
        <v>26</v>
      </c>
      <c r="D206" t="s">
        <v>45</v>
      </c>
      <c r="E206" t="s">
        <v>12</v>
      </c>
    </row>
    <row r="207" spans="1:5" x14ac:dyDescent="0.4">
      <c r="A207">
        <v>206</v>
      </c>
      <c r="B207" t="s">
        <v>273</v>
      </c>
      <c r="C207" t="s">
        <v>11</v>
      </c>
      <c r="D207" t="s">
        <v>45</v>
      </c>
      <c r="E207" t="s">
        <v>12</v>
      </c>
    </row>
    <row r="208" spans="1:5" x14ac:dyDescent="0.4">
      <c r="A208">
        <v>207</v>
      </c>
      <c r="B208" t="s">
        <v>274</v>
      </c>
      <c r="C208" t="s">
        <v>11</v>
      </c>
      <c r="D208" t="s">
        <v>45</v>
      </c>
      <c r="E208" t="s">
        <v>12</v>
      </c>
    </row>
    <row r="209" spans="1:5" x14ac:dyDescent="0.4">
      <c r="A209">
        <v>208</v>
      </c>
      <c r="B209" t="s">
        <v>275</v>
      </c>
      <c r="C209" t="s">
        <v>21</v>
      </c>
      <c r="D209" t="s">
        <v>42</v>
      </c>
      <c r="E209" t="s">
        <v>12</v>
      </c>
    </row>
    <row r="210" spans="1:5" x14ac:dyDescent="0.4">
      <c r="A210">
        <v>209</v>
      </c>
      <c r="B210" t="s">
        <v>276</v>
      </c>
      <c r="C210" t="s">
        <v>11</v>
      </c>
      <c r="D210" t="s">
        <v>45</v>
      </c>
      <c r="E210" t="s">
        <v>12</v>
      </c>
    </row>
    <row r="211" spans="1:5" x14ac:dyDescent="0.4">
      <c r="A211">
        <v>210</v>
      </c>
      <c r="B211" t="s">
        <v>277</v>
      </c>
      <c r="C211" t="s">
        <v>11</v>
      </c>
      <c r="D211" t="s">
        <v>45</v>
      </c>
      <c r="E211" t="s">
        <v>12</v>
      </c>
    </row>
    <row r="212" spans="1:5" x14ac:dyDescent="0.4">
      <c r="A212">
        <v>211</v>
      </c>
      <c r="B212" t="s">
        <v>278</v>
      </c>
      <c r="C212" t="s">
        <v>26</v>
      </c>
      <c r="D212" t="s">
        <v>45</v>
      </c>
      <c r="E212" t="s">
        <v>12</v>
      </c>
    </row>
    <row r="213" spans="1:5" x14ac:dyDescent="0.4">
      <c r="A213">
        <v>212</v>
      </c>
      <c r="B213" t="s">
        <v>279</v>
      </c>
      <c r="C213" t="s">
        <v>26</v>
      </c>
      <c r="D213" t="s">
        <v>45</v>
      </c>
      <c r="E213" t="s">
        <v>12</v>
      </c>
    </row>
    <row r="214" spans="1:5" x14ac:dyDescent="0.4">
      <c r="A214">
        <v>213</v>
      </c>
      <c r="B214" t="s">
        <v>280</v>
      </c>
      <c r="C214" t="s">
        <v>26</v>
      </c>
      <c r="D214" t="s">
        <v>45</v>
      </c>
      <c r="E214" t="s">
        <v>12</v>
      </c>
    </row>
    <row r="215" spans="1:5" x14ac:dyDescent="0.4">
      <c r="A215">
        <v>214</v>
      </c>
      <c r="B215" t="s">
        <v>281</v>
      </c>
      <c r="C215" t="s">
        <v>26</v>
      </c>
      <c r="D215" t="s">
        <v>45</v>
      </c>
      <c r="E215" t="s">
        <v>12</v>
      </c>
    </row>
    <row r="216" spans="1:5" x14ac:dyDescent="0.4">
      <c r="A216">
        <v>215</v>
      </c>
      <c r="B216" t="s">
        <v>282</v>
      </c>
      <c r="C216" t="s">
        <v>26</v>
      </c>
      <c r="D216" t="s">
        <v>45</v>
      </c>
      <c r="E216" t="s">
        <v>12</v>
      </c>
    </row>
    <row r="217" spans="1:5" x14ac:dyDescent="0.4">
      <c r="A217">
        <v>216</v>
      </c>
      <c r="B217" t="s">
        <v>283</v>
      </c>
      <c r="C217" t="s">
        <v>26</v>
      </c>
      <c r="D217" t="s">
        <v>42</v>
      </c>
      <c r="E217" t="s">
        <v>12</v>
      </c>
    </row>
    <row r="218" spans="1:5" x14ac:dyDescent="0.4">
      <c r="A218">
        <v>217</v>
      </c>
      <c r="B218" t="s">
        <v>284</v>
      </c>
      <c r="C218" t="s">
        <v>11</v>
      </c>
      <c r="D218" t="s">
        <v>45</v>
      </c>
      <c r="E218" t="s">
        <v>12</v>
      </c>
    </row>
    <row r="219" spans="1:5" x14ac:dyDescent="0.4">
      <c r="A219">
        <v>218</v>
      </c>
      <c r="B219" t="s">
        <v>285</v>
      </c>
      <c r="C219" t="s">
        <v>11</v>
      </c>
      <c r="D219" t="s">
        <v>17</v>
      </c>
      <c r="E219" t="s">
        <v>12</v>
      </c>
    </row>
    <row r="220" spans="1:5" x14ac:dyDescent="0.4">
      <c r="A220">
        <v>219</v>
      </c>
      <c r="B220" t="s">
        <v>286</v>
      </c>
      <c r="C220" t="s">
        <v>11</v>
      </c>
      <c r="D220" t="s">
        <v>7</v>
      </c>
      <c r="E220" t="s">
        <v>12</v>
      </c>
    </row>
    <row r="221" spans="1:5" x14ac:dyDescent="0.4">
      <c r="A221">
        <v>220</v>
      </c>
      <c r="B221" t="s">
        <v>287</v>
      </c>
      <c r="C221" t="s">
        <v>26</v>
      </c>
      <c r="D221" t="s">
        <v>45</v>
      </c>
      <c r="E221" t="s">
        <v>12</v>
      </c>
    </row>
    <row r="222" spans="1:5" x14ac:dyDescent="0.4">
      <c r="A222">
        <v>221</v>
      </c>
      <c r="B222" t="s">
        <v>288</v>
      </c>
      <c r="C222" t="s">
        <v>11</v>
      </c>
      <c r="D222" t="s">
        <v>42</v>
      </c>
      <c r="E222" t="s">
        <v>12</v>
      </c>
    </row>
    <row r="223" spans="1:5" x14ac:dyDescent="0.4">
      <c r="A223">
        <v>222</v>
      </c>
      <c r="B223" t="s">
        <v>289</v>
      </c>
      <c r="C223" t="s">
        <v>11</v>
      </c>
      <c r="D223" t="s">
        <v>45</v>
      </c>
      <c r="E223" t="s">
        <v>12</v>
      </c>
    </row>
    <row r="224" spans="1:5" x14ac:dyDescent="0.4">
      <c r="A224">
        <v>223</v>
      </c>
      <c r="B224" t="s">
        <v>290</v>
      </c>
      <c r="C224" t="s">
        <v>26</v>
      </c>
      <c r="D224" t="s">
        <v>45</v>
      </c>
      <c r="E224" t="s">
        <v>12</v>
      </c>
    </row>
    <row r="225" spans="1:5" x14ac:dyDescent="0.4">
      <c r="A225">
        <v>224</v>
      </c>
      <c r="B225" t="s">
        <v>291</v>
      </c>
      <c r="C225" t="s">
        <v>26</v>
      </c>
      <c r="D225" t="s">
        <v>45</v>
      </c>
      <c r="E225" t="s">
        <v>12</v>
      </c>
    </row>
    <row r="226" spans="1:5" x14ac:dyDescent="0.4">
      <c r="A226">
        <v>225</v>
      </c>
      <c r="B226" t="s">
        <v>292</v>
      </c>
      <c r="C226" t="s">
        <v>26</v>
      </c>
      <c r="D226" t="s">
        <v>45</v>
      </c>
      <c r="E226" t="s">
        <v>12</v>
      </c>
    </row>
    <row r="227" spans="1:5" x14ac:dyDescent="0.4">
      <c r="A227">
        <v>226</v>
      </c>
      <c r="B227" t="s">
        <v>293</v>
      </c>
      <c r="C227" t="s">
        <v>11</v>
      </c>
      <c r="D227" t="s">
        <v>45</v>
      </c>
      <c r="E227" t="s">
        <v>12</v>
      </c>
    </row>
    <row r="228" spans="1:5" x14ac:dyDescent="0.4">
      <c r="A228">
        <v>227</v>
      </c>
      <c r="B228" t="s">
        <v>294</v>
      </c>
      <c r="C228" t="s">
        <v>11</v>
      </c>
      <c r="D228" t="s">
        <v>45</v>
      </c>
      <c r="E228" t="s">
        <v>12</v>
      </c>
    </row>
    <row r="229" spans="1:5" x14ac:dyDescent="0.4">
      <c r="A229">
        <v>228</v>
      </c>
      <c r="B229" t="s">
        <v>295</v>
      </c>
      <c r="C229" t="s">
        <v>11</v>
      </c>
      <c r="D229" t="s">
        <v>45</v>
      </c>
      <c r="E229" t="s">
        <v>12</v>
      </c>
    </row>
    <row r="230" spans="1:5" x14ac:dyDescent="0.4">
      <c r="A230">
        <v>229</v>
      </c>
      <c r="B230" t="s">
        <v>296</v>
      </c>
      <c r="C230" t="s">
        <v>11</v>
      </c>
      <c r="D230" t="s">
        <v>45</v>
      </c>
      <c r="E230" t="s">
        <v>12</v>
      </c>
    </row>
    <row r="231" spans="1:5" x14ac:dyDescent="0.4">
      <c r="A231">
        <v>230</v>
      </c>
      <c r="B231" t="s">
        <v>297</v>
      </c>
      <c r="C231" t="s">
        <v>11</v>
      </c>
      <c r="D231" t="s">
        <v>45</v>
      </c>
      <c r="E231" t="s">
        <v>12</v>
      </c>
    </row>
    <row r="232" spans="1:5" x14ac:dyDescent="0.4">
      <c r="A232">
        <v>231</v>
      </c>
      <c r="B232" t="s">
        <v>298</v>
      </c>
      <c r="C232" t="s">
        <v>21</v>
      </c>
      <c r="D232" t="s">
        <v>42</v>
      </c>
      <c r="E232" t="s">
        <v>12</v>
      </c>
    </row>
    <row r="233" spans="1:5" x14ac:dyDescent="0.4">
      <c r="A233">
        <v>232</v>
      </c>
      <c r="B233" t="s">
        <v>299</v>
      </c>
      <c r="C233" t="s">
        <v>11</v>
      </c>
      <c r="D233" t="s">
        <v>45</v>
      </c>
      <c r="E233" t="s">
        <v>12</v>
      </c>
    </row>
    <row r="234" spans="1:5" x14ac:dyDescent="0.4">
      <c r="A234">
        <v>233</v>
      </c>
      <c r="B234" t="s">
        <v>300</v>
      </c>
      <c r="C234" t="s">
        <v>26</v>
      </c>
      <c r="D234" t="s">
        <v>45</v>
      </c>
      <c r="E234" t="s">
        <v>12</v>
      </c>
    </row>
    <row r="235" spans="1:5" x14ac:dyDescent="0.4">
      <c r="A235">
        <v>234</v>
      </c>
      <c r="B235" t="s">
        <v>301</v>
      </c>
      <c r="C235" t="s">
        <v>26</v>
      </c>
      <c r="D235" t="s">
        <v>45</v>
      </c>
      <c r="E235" t="s">
        <v>12</v>
      </c>
    </row>
    <row r="236" spans="1:5" x14ac:dyDescent="0.4">
      <c r="A236">
        <v>235</v>
      </c>
      <c r="B236" t="s">
        <v>302</v>
      </c>
      <c r="C236" t="s">
        <v>26</v>
      </c>
      <c r="D236" t="s">
        <v>42</v>
      </c>
      <c r="E236" t="s">
        <v>12</v>
      </c>
    </row>
    <row r="237" spans="1:5" x14ac:dyDescent="0.4">
      <c r="A237">
        <v>236</v>
      </c>
      <c r="B237" t="s">
        <v>303</v>
      </c>
      <c r="C237" t="s">
        <v>26</v>
      </c>
      <c r="D237" t="s">
        <v>45</v>
      </c>
      <c r="E237" t="s">
        <v>12</v>
      </c>
    </row>
    <row r="238" spans="1:5" x14ac:dyDescent="0.4">
      <c r="A238">
        <v>237</v>
      </c>
      <c r="B238" t="s">
        <v>304</v>
      </c>
      <c r="C238" t="s">
        <v>26</v>
      </c>
      <c r="D238" t="s">
        <v>45</v>
      </c>
      <c r="E238" t="s">
        <v>12</v>
      </c>
    </row>
    <row r="239" spans="1:5" x14ac:dyDescent="0.4">
      <c r="A239">
        <v>238</v>
      </c>
      <c r="B239" t="s">
        <v>305</v>
      </c>
      <c r="C239" t="s">
        <v>26</v>
      </c>
      <c r="D239" t="s">
        <v>45</v>
      </c>
      <c r="E239" t="s">
        <v>12</v>
      </c>
    </row>
    <row r="240" spans="1:5" x14ac:dyDescent="0.4">
      <c r="A240">
        <v>239</v>
      </c>
      <c r="B240" t="s">
        <v>306</v>
      </c>
      <c r="C240" t="s">
        <v>26</v>
      </c>
      <c r="D240" t="s">
        <v>42</v>
      </c>
      <c r="E240" t="s">
        <v>12</v>
      </c>
    </row>
    <row r="241" spans="1:5" x14ac:dyDescent="0.4">
      <c r="A241">
        <v>240</v>
      </c>
      <c r="B241" t="s">
        <v>307</v>
      </c>
      <c r="C241" t="s">
        <v>26</v>
      </c>
      <c r="D241" t="s">
        <v>45</v>
      </c>
      <c r="E241" t="s">
        <v>12</v>
      </c>
    </row>
    <row r="242" spans="1:5" x14ac:dyDescent="0.4">
      <c r="A242">
        <v>241</v>
      </c>
      <c r="B242" t="s">
        <v>308</v>
      </c>
      <c r="C242" t="s">
        <v>26</v>
      </c>
      <c r="D242" t="s">
        <v>45</v>
      </c>
      <c r="E242" t="s">
        <v>12</v>
      </c>
    </row>
    <row r="243" spans="1:5" x14ac:dyDescent="0.4">
      <c r="A243">
        <v>242</v>
      </c>
      <c r="B243" t="s">
        <v>309</v>
      </c>
      <c r="C243" t="s">
        <v>11</v>
      </c>
      <c r="D243" t="s">
        <v>32</v>
      </c>
      <c r="E243" t="s">
        <v>12</v>
      </c>
    </row>
    <row r="244" spans="1:5" x14ac:dyDescent="0.4">
      <c r="A244">
        <v>243</v>
      </c>
      <c r="B244" t="s">
        <v>310</v>
      </c>
      <c r="C244" t="s">
        <v>26</v>
      </c>
      <c r="D244" t="s">
        <v>45</v>
      </c>
      <c r="E244" t="s">
        <v>12</v>
      </c>
    </row>
    <row r="245" spans="1:5" x14ac:dyDescent="0.4">
      <c r="A245">
        <v>244</v>
      </c>
      <c r="B245" t="s">
        <v>311</v>
      </c>
      <c r="C245" t="s">
        <v>11</v>
      </c>
      <c r="D245" t="s">
        <v>312</v>
      </c>
      <c r="E245" t="s">
        <v>12</v>
      </c>
    </row>
    <row r="246" spans="1:5" x14ac:dyDescent="0.4">
      <c r="A246">
        <v>245</v>
      </c>
      <c r="B246" t="s">
        <v>313</v>
      </c>
      <c r="C246" t="s">
        <v>26</v>
      </c>
      <c r="D246" t="s">
        <v>45</v>
      </c>
      <c r="E246" t="s">
        <v>12</v>
      </c>
    </row>
    <row r="247" spans="1:5" x14ac:dyDescent="0.4">
      <c r="A247">
        <v>246</v>
      </c>
      <c r="B247" t="s">
        <v>314</v>
      </c>
      <c r="C247" t="s">
        <v>21</v>
      </c>
      <c r="D247" t="s">
        <v>45</v>
      </c>
      <c r="E247" t="s">
        <v>12</v>
      </c>
    </row>
    <row r="248" spans="1:5" x14ac:dyDescent="0.4">
      <c r="A248">
        <v>247</v>
      </c>
      <c r="B248" t="s">
        <v>315</v>
      </c>
      <c r="C248" t="s">
        <v>11</v>
      </c>
      <c r="D248" t="s">
        <v>45</v>
      </c>
      <c r="E248" t="s">
        <v>12</v>
      </c>
    </row>
    <row r="249" spans="1:5" x14ac:dyDescent="0.4">
      <c r="A249">
        <v>248</v>
      </c>
      <c r="B249" t="s">
        <v>316</v>
      </c>
      <c r="C249" t="s">
        <v>21</v>
      </c>
      <c r="D249" t="s">
        <v>45</v>
      </c>
      <c r="E249" t="s">
        <v>12</v>
      </c>
    </row>
    <row r="250" spans="1:5" x14ac:dyDescent="0.4">
      <c r="A250">
        <v>249</v>
      </c>
      <c r="B250" t="s">
        <v>317</v>
      </c>
      <c r="C250" t="s">
        <v>26</v>
      </c>
      <c r="D250" t="s">
        <v>45</v>
      </c>
      <c r="E250" t="s">
        <v>12</v>
      </c>
    </row>
    <row r="251" spans="1:5" x14ac:dyDescent="0.4">
      <c r="A251">
        <v>250</v>
      </c>
      <c r="B251" t="s">
        <v>318</v>
      </c>
      <c r="C251" t="s">
        <v>26</v>
      </c>
      <c r="D251" t="s">
        <v>45</v>
      </c>
      <c r="E251" t="s">
        <v>12</v>
      </c>
    </row>
    <row r="252" spans="1:5" x14ac:dyDescent="0.4">
      <c r="A252">
        <v>251</v>
      </c>
      <c r="B252" t="s">
        <v>319</v>
      </c>
      <c r="C252" t="s">
        <v>11</v>
      </c>
      <c r="D252" t="s">
        <v>7</v>
      </c>
      <c r="E252" t="s">
        <v>12</v>
      </c>
    </row>
    <row r="253" spans="1:5" x14ac:dyDescent="0.4">
      <c r="A253">
        <v>252</v>
      </c>
      <c r="B253" t="s">
        <v>320</v>
      </c>
      <c r="C253" t="s">
        <v>21</v>
      </c>
      <c r="D253" t="s">
        <v>32</v>
      </c>
      <c r="E253" t="s">
        <v>12</v>
      </c>
    </row>
    <row r="254" spans="1:5" x14ac:dyDescent="0.4">
      <c r="A254">
        <v>253</v>
      </c>
      <c r="B254" t="s">
        <v>321</v>
      </c>
      <c r="C254" t="s">
        <v>11</v>
      </c>
      <c r="D254" t="s">
        <v>32</v>
      </c>
      <c r="E254" t="s">
        <v>12</v>
      </c>
    </row>
    <row r="255" spans="1:5" x14ac:dyDescent="0.4">
      <c r="A255">
        <v>254</v>
      </c>
      <c r="B255" t="s">
        <v>322</v>
      </c>
      <c r="C255" t="s">
        <v>11</v>
      </c>
      <c r="D255" t="s">
        <v>45</v>
      </c>
      <c r="E255" t="s">
        <v>12</v>
      </c>
    </row>
    <row r="256" spans="1:5" x14ac:dyDescent="0.4">
      <c r="A256">
        <v>255</v>
      </c>
      <c r="B256" t="s">
        <v>323</v>
      </c>
      <c r="C256" t="s">
        <v>21</v>
      </c>
      <c r="D256" t="s">
        <v>7</v>
      </c>
      <c r="E256" t="s">
        <v>12</v>
      </c>
    </row>
    <row r="257" spans="1:5" x14ac:dyDescent="0.4">
      <c r="A257">
        <v>256</v>
      </c>
      <c r="B257" t="s">
        <v>324</v>
      </c>
      <c r="C257" t="s">
        <v>21</v>
      </c>
      <c r="D257" t="s">
        <v>42</v>
      </c>
      <c r="E257" t="s">
        <v>12</v>
      </c>
    </row>
    <row r="258" spans="1:5" x14ac:dyDescent="0.4">
      <c r="A258">
        <v>257</v>
      </c>
      <c r="B258" t="s">
        <v>325</v>
      </c>
      <c r="C258" t="s">
        <v>11</v>
      </c>
      <c r="D258" t="s">
        <v>42</v>
      </c>
      <c r="E258" t="s">
        <v>12</v>
      </c>
    </row>
    <row r="259" spans="1:5" x14ac:dyDescent="0.4">
      <c r="A259">
        <v>258</v>
      </c>
      <c r="B259" t="s">
        <v>326</v>
      </c>
      <c r="C259" t="s">
        <v>26</v>
      </c>
      <c r="D259" t="s">
        <v>45</v>
      </c>
      <c r="E259" t="s">
        <v>12</v>
      </c>
    </row>
    <row r="260" spans="1:5" x14ac:dyDescent="0.4">
      <c r="A260">
        <v>259</v>
      </c>
      <c r="B260" t="s">
        <v>327</v>
      </c>
      <c r="C260" t="s">
        <v>11</v>
      </c>
      <c r="D260" t="s">
        <v>45</v>
      </c>
      <c r="E260" t="s">
        <v>12</v>
      </c>
    </row>
    <row r="261" spans="1:5" x14ac:dyDescent="0.4">
      <c r="A261">
        <v>260</v>
      </c>
      <c r="B261" t="s">
        <v>328</v>
      </c>
      <c r="C261" t="s">
        <v>26</v>
      </c>
      <c r="D261" t="s">
        <v>7</v>
      </c>
      <c r="E261" t="s">
        <v>12</v>
      </c>
    </row>
    <row r="262" spans="1:5" x14ac:dyDescent="0.4">
      <c r="A262">
        <v>261</v>
      </c>
      <c r="B262" t="s">
        <v>329</v>
      </c>
      <c r="C262" t="s">
        <v>26</v>
      </c>
      <c r="D262" t="s">
        <v>45</v>
      </c>
      <c r="E262" t="s">
        <v>12</v>
      </c>
    </row>
    <row r="263" spans="1:5" x14ac:dyDescent="0.4">
      <c r="A263">
        <v>262</v>
      </c>
      <c r="B263" t="s">
        <v>330</v>
      </c>
      <c r="C263" t="s">
        <v>11</v>
      </c>
      <c r="D263" t="s">
        <v>45</v>
      </c>
      <c r="E263" t="s">
        <v>12</v>
      </c>
    </row>
    <row r="264" spans="1:5" x14ac:dyDescent="0.4">
      <c r="A264">
        <v>263</v>
      </c>
      <c r="B264" t="s">
        <v>331</v>
      </c>
      <c r="C264" t="s">
        <v>11</v>
      </c>
      <c r="D264" t="s">
        <v>45</v>
      </c>
      <c r="E264" t="s">
        <v>12</v>
      </c>
    </row>
    <row r="265" spans="1:5" x14ac:dyDescent="0.4">
      <c r="A265">
        <v>264</v>
      </c>
      <c r="B265" t="s">
        <v>332</v>
      </c>
      <c r="C265" t="s">
        <v>26</v>
      </c>
      <c r="D265" t="s">
        <v>45</v>
      </c>
      <c r="E265" t="s">
        <v>12</v>
      </c>
    </row>
    <row r="266" spans="1:5" x14ac:dyDescent="0.4">
      <c r="A266">
        <v>265</v>
      </c>
      <c r="B266" t="s">
        <v>333</v>
      </c>
      <c r="C266" t="s">
        <v>11</v>
      </c>
      <c r="D266" t="s">
        <v>42</v>
      </c>
      <c r="E266" t="s">
        <v>12</v>
      </c>
    </row>
    <row r="267" spans="1:5" x14ac:dyDescent="0.4">
      <c r="A267">
        <v>266</v>
      </c>
      <c r="B267" t="s">
        <v>334</v>
      </c>
      <c r="C267" t="s">
        <v>11</v>
      </c>
      <c r="D267" t="s">
        <v>42</v>
      </c>
      <c r="E267" t="s">
        <v>12</v>
      </c>
    </row>
    <row r="268" spans="1:5" x14ac:dyDescent="0.4">
      <c r="A268">
        <v>267</v>
      </c>
      <c r="B268" t="s">
        <v>335</v>
      </c>
      <c r="C268" t="s">
        <v>11</v>
      </c>
      <c r="D268" t="s">
        <v>45</v>
      </c>
      <c r="E268" t="s">
        <v>12</v>
      </c>
    </row>
    <row r="269" spans="1:5" x14ac:dyDescent="0.4">
      <c r="A269">
        <v>268</v>
      </c>
      <c r="B269" t="s">
        <v>336</v>
      </c>
      <c r="C269" t="s">
        <v>26</v>
      </c>
      <c r="D269" t="s">
        <v>45</v>
      </c>
      <c r="E269" t="s">
        <v>12</v>
      </c>
    </row>
    <row r="270" spans="1:5" x14ac:dyDescent="0.4">
      <c r="A270">
        <v>269</v>
      </c>
      <c r="B270" t="s">
        <v>337</v>
      </c>
      <c r="C270" t="s">
        <v>11</v>
      </c>
      <c r="D270" t="s">
        <v>45</v>
      </c>
      <c r="E270" t="s">
        <v>12</v>
      </c>
    </row>
    <row r="271" spans="1:5" x14ac:dyDescent="0.4">
      <c r="A271">
        <v>270</v>
      </c>
      <c r="B271" t="s">
        <v>338</v>
      </c>
      <c r="C271" t="s">
        <v>11</v>
      </c>
      <c r="D271" t="s">
        <v>45</v>
      </c>
      <c r="E271" t="s">
        <v>12</v>
      </c>
    </row>
    <row r="272" spans="1:5" x14ac:dyDescent="0.4">
      <c r="A272">
        <v>271</v>
      </c>
      <c r="B272" t="s">
        <v>339</v>
      </c>
      <c r="C272" t="s">
        <v>26</v>
      </c>
      <c r="D272" t="s">
        <v>45</v>
      </c>
      <c r="E272" t="s">
        <v>12</v>
      </c>
    </row>
    <row r="273" spans="1:5" x14ac:dyDescent="0.4">
      <c r="A273">
        <v>272</v>
      </c>
      <c r="B273" t="s">
        <v>340</v>
      </c>
      <c r="C273" t="s">
        <v>26</v>
      </c>
      <c r="D273" t="s">
        <v>45</v>
      </c>
      <c r="E273" t="s">
        <v>12</v>
      </c>
    </row>
    <row r="274" spans="1:5" x14ac:dyDescent="0.4">
      <c r="A274">
        <v>273</v>
      </c>
      <c r="B274" t="s">
        <v>341</v>
      </c>
      <c r="C274" t="s">
        <v>21</v>
      </c>
      <c r="D274" t="s">
        <v>173</v>
      </c>
      <c r="E274" t="s">
        <v>12</v>
      </c>
    </row>
    <row r="275" spans="1:5" x14ac:dyDescent="0.4">
      <c r="A275">
        <v>274</v>
      </c>
      <c r="B275" t="s">
        <v>342</v>
      </c>
      <c r="C275" t="s">
        <v>21</v>
      </c>
      <c r="D275" t="s">
        <v>51</v>
      </c>
      <c r="E275" t="s">
        <v>12</v>
      </c>
    </row>
    <row r="276" spans="1:5" x14ac:dyDescent="0.4">
      <c r="A276">
        <v>275</v>
      </c>
      <c r="B276" t="s">
        <v>343</v>
      </c>
      <c r="C276" t="s">
        <v>11</v>
      </c>
      <c r="D276" t="s">
        <v>42</v>
      </c>
      <c r="E276" t="s">
        <v>12</v>
      </c>
    </row>
    <row r="277" spans="1:5" x14ac:dyDescent="0.4">
      <c r="A277">
        <v>276</v>
      </c>
      <c r="B277" t="s">
        <v>344</v>
      </c>
      <c r="C277" t="s">
        <v>21</v>
      </c>
      <c r="D277" t="s">
        <v>42</v>
      </c>
      <c r="E277" t="s">
        <v>12</v>
      </c>
    </row>
    <row r="278" spans="1:5" x14ac:dyDescent="0.4">
      <c r="A278">
        <v>277</v>
      </c>
      <c r="B278" t="s">
        <v>345</v>
      </c>
      <c r="C278" t="s">
        <v>11</v>
      </c>
      <c r="D278" t="s">
        <v>45</v>
      </c>
      <c r="E278" t="s">
        <v>12</v>
      </c>
    </row>
    <row r="279" spans="1:5" x14ac:dyDescent="0.4">
      <c r="A279">
        <v>278</v>
      </c>
      <c r="B279" t="s">
        <v>346</v>
      </c>
      <c r="C279" t="s">
        <v>11</v>
      </c>
      <c r="D279" t="s">
        <v>7</v>
      </c>
      <c r="E279" t="s">
        <v>12</v>
      </c>
    </row>
    <row r="280" spans="1:5" x14ac:dyDescent="0.4">
      <c r="A280">
        <v>279</v>
      </c>
      <c r="B280" t="s">
        <v>347</v>
      </c>
      <c r="C280" t="s">
        <v>11</v>
      </c>
      <c r="D280" t="s">
        <v>45</v>
      </c>
      <c r="E280" t="s">
        <v>12</v>
      </c>
    </row>
    <row r="281" spans="1:5" x14ac:dyDescent="0.4">
      <c r="A281">
        <v>280</v>
      </c>
      <c r="B281" t="s">
        <v>348</v>
      </c>
      <c r="C281" t="s">
        <v>21</v>
      </c>
      <c r="D281" t="s">
        <v>42</v>
      </c>
      <c r="E281" t="s">
        <v>12</v>
      </c>
    </row>
    <row r="282" spans="1:5" x14ac:dyDescent="0.4">
      <c r="A282">
        <v>281</v>
      </c>
      <c r="B282" t="s">
        <v>349</v>
      </c>
      <c r="C282" t="s">
        <v>21</v>
      </c>
      <c r="D282" t="s">
        <v>45</v>
      </c>
      <c r="E282" t="s">
        <v>12</v>
      </c>
    </row>
    <row r="283" spans="1:5" x14ac:dyDescent="0.4">
      <c r="A283">
        <v>282</v>
      </c>
      <c r="B283" t="s">
        <v>350</v>
      </c>
      <c r="C283" t="s">
        <v>11</v>
      </c>
      <c r="D283" t="s">
        <v>45</v>
      </c>
      <c r="E283" t="s">
        <v>12</v>
      </c>
    </row>
    <row r="284" spans="1:5" x14ac:dyDescent="0.4">
      <c r="A284">
        <v>283</v>
      </c>
      <c r="B284" t="s">
        <v>351</v>
      </c>
      <c r="C284" t="s">
        <v>11</v>
      </c>
      <c r="D284" t="s">
        <v>81</v>
      </c>
      <c r="E284" t="s">
        <v>12</v>
      </c>
    </row>
    <row r="285" spans="1:5" x14ac:dyDescent="0.4">
      <c r="A285">
        <v>284</v>
      </c>
      <c r="B285" t="s">
        <v>352</v>
      </c>
      <c r="C285" t="s">
        <v>11</v>
      </c>
      <c r="D285" t="s">
        <v>45</v>
      </c>
      <c r="E285" t="s">
        <v>12</v>
      </c>
    </row>
    <row r="286" spans="1:5" x14ac:dyDescent="0.4">
      <c r="A286">
        <v>285</v>
      </c>
      <c r="B286" t="s">
        <v>353</v>
      </c>
      <c r="C286" t="s">
        <v>11</v>
      </c>
      <c r="D286" t="s">
        <v>51</v>
      </c>
      <c r="E286" t="s">
        <v>12</v>
      </c>
    </row>
    <row r="287" spans="1:5" x14ac:dyDescent="0.4">
      <c r="A287">
        <v>286</v>
      </c>
      <c r="B287" t="s">
        <v>354</v>
      </c>
      <c r="C287" t="s">
        <v>21</v>
      </c>
      <c r="D287" t="s">
        <v>45</v>
      </c>
      <c r="E287" t="s">
        <v>12</v>
      </c>
    </row>
    <row r="288" spans="1:5" x14ac:dyDescent="0.4">
      <c r="A288">
        <v>287</v>
      </c>
      <c r="B288" t="s">
        <v>355</v>
      </c>
      <c r="C288" t="s">
        <v>21</v>
      </c>
      <c r="D288" t="s">
        <v>42</v>
      </c>
      <c r="E288" t="s">
        <v>12</v>
      </c>
    </row>
    <row r="289" spans="1:5" x14ac:dyDescent="0.4">
      <c r="A289">
        <v>288</v>
      </c>
      <c r="B289" t="s">
        <v>356</v>
      </c>
      <c r="C289" t="s">
        <v>21</v>
      </c>
      <c r="D289" t="s">
        <v>42</v>
      </c>
      <c r="E289" t="s">
        <v>12</v>
      </c>
    </row>
    <row r="290" spans="1:5" x14ac:dyDescent="0.4">
      <c r="A290">
        <v>289</v>
      </c>
      <c r="B290" t="s">
        <v>357</v>
      </c>
      <c r="C290" t="s">
        <v>11</v>
      </c>
      <c r="D290" t="s">
        <v>56</v>
      </c>
      <c r="E290" t="s">
        <v>12</v>
      </c>
    </row>
    <row r="291" spans="1:5" x14ac:dyDescent="0.4">
      <c r="A291">
        <v>290</v>
      </c>
      <c r="B291" t="s">
        <v>358</v>
      </c>
      <c r="C291" t="s">
        <v>21</v>
      </c>
      <c r="D291" t="s">
        <v>42</v>
      </c>
      <c r="E291" t="s">
        <v>12</v>
      </c>
    </row>
    <row r="292" spans="1:5" x14ac:dyDescent="0.4">
      <c r="A292">
        <v>291</v>
      </c>
      <c r="B292" t="s">
        <v>359</v>
      </c>
      <c r="C292" t="s">
        <v>21</v>
      </c>
      <c r="D292" t="s">
        <v>45</v>
      </c>
      <c r="E292" t="s">
        <v>222</v>
      </c>
    </row>
    <row r="293" spans="1:5" x14ac:dyDescent="0.4">
      <c r="A293">
        <v>292</v>
      </c>
      <c r="B293" t="s">
        <v>360</v>
      </c>
      <c r="C293" t="s">
        <v>21</v>
      </c>
      <c r="D293" t="s">
        <v>42</v>
      </c>
      <c r="E293" t="s">
        <v>12</v>
      </c>
    </row>
    <row r="294" spans="1:5" x14ac:dyDescent="0.4">
      <c r="A294">
        <v>293</v>
      </c>
      <c r="B294" t="s">
        <v>361</v>
      </c>
      <c r="C294" t="s">
        <v>21</v>
      </c>
      <c r="D294" t="s">
        <v>42</v>
      </c>
      <c r="E294" t="s">
        <v>12</v>
      </c>
    </row>
    <row r="295" spans="1:5" x14ac:dyDescent="0.4">
      <c r="A295">
        <v>294</v>
      </c>
      <c r="B295" t="s">
        <v>362</v>
      </c>
      <c r="C295" t="s">
        <v>11</v>
      </c>
      <c r="D295" t="s">
        <v>45</v>
      </c>
      <c r="E295" t="s">
        <v>12</v>
      </c>
    </row>
    <row r="296" spans="1:5" x14ac:dyDescent="0.4">
      <c r="A296">
        <v>295</v>
      </c>
      <c r="B296" t="s">
        <v>363</v>
      </c>
      <c r="C296" t="s">
        <v>11</v>
      </c>
      <c r="D296" t="s">
        <v>45</v>
      </c>
      <c r="E296" t="s">
        <v>12</v>
      </c>
    </row>
    <row r="297" spans="1:5" x14ac:dyDescent="0.4">
      <c r="A297">
        <v>296</v>
      </c>
      <c r="B297" t="s">
        <v>364</v>
      </c>
      <c r="C297" t="s">
        <v>11</v>
      </c>
      <c r="D297" t="s">
        <v>45</v>
      </c>
      <c r="E297" t="s">
        <v>12</v>
      </c>
    </row>
    <row r="298" spans="1:5" x14ac:dyDescent="0.4">
      <c r="A298">
        <v>297</v>
      </c>
      <c r="B298" t="s">
        <v>365</v>
      </c>
      <c r="C298" t="s">
        <v>11</v>
      </c>
      <c r="D298" t="s">
        <v>42</v>
      </c>
      <c r="E298" t="s">
        <v>12</v>
      </c>
    </row>
    <row r="299" spans="1:5" x14ac:dyDescent="0.4">
      <c r="A299">
        <v>298</v>
      </c>
      <c r="B299" t="s">
        <v>366</v>
      </c>
      <c r="C299" t="s">
        <v>21</v>
      </c>
      <c r="D299" t="s">
        <v>45</v>
      </c>
      <c r="E299" t="s">
        <v>12</v>
      </c>
    </row>
    <row r="300" spans="1:5" x14ac:dyDescent="0.4">
      <c r="A300">
        <v>299</v>
      </c>
      <c r="B300" t="s">
        <v>367</v>
      </c>
      <c r="C300" t="s">
        <v>11</v>
      </c>
      <c r="D300" t="s">
        <v>45</v>
      </c>
      <c r="E300" t="s">
        <v>236</v>
      </c>
    </row>
    <row r="301" spans="1:5" x14ac:dyDescent="0.4">
      <c r="A301">
        <v>300</v>
      </c>
      <c r="B301" t="s">
        <v>368</v>
      </c>
      <c r="C301" t="s">
        <v>11</v>
      </c>
      <c r="D301" t="s">
        <v>56</v>
      </c>
      <c r="E301" t="s">
        <v>254</v>
      </c>
    </row>
    <row r="302" spans="1:5" x14ac:dyDescent="0.4">
      <c r="A302">
        <v>301</v>
      </c>
      <c r="B302" t="s">
        <v>369</v>
      </c>
      <c r="C302" t="s">
        <v>11</v>
      </c>
      <c r="D302" t="s">
        <v>56</v>
      </c>
      <c r="E302" t="s">
        <v>236</v>
      </c>
    </row>
    <row r="303" spans="1:5" x14ac:dyDescent="0.4">
      <c r="A303">
        <v>302</v>
      </c>
      <c r="B303" t="s">
        <v>370</v>
      </c>
      <c r="C303" t="s">
        <v>21</v>
      </c>
      <c r="D303" t="s">
        <v>42</v>
      </c>
      <c r="E303" t="s">
        <v>236</v>
      </c>
    </row>
    <row r="304" spans="1:5" x14ac:dyDescent="0.4">
      <c r="A304">
        <v>303</v>
      </c>
      <c r="B304" t="s">
        <v>371</v>
      </c>
      <c r="C304" t="s">
        <v>21</v>
      </c>
      <c r="D304" t="s">
        <v>45</v>
      </c>
      <c r="E304" t="s">
        <v>12</v>
      </c>
    </row>
    <row r="305" spans="1:5" x14ac:dyDescent="0.4">
      <c r="A305">
        <v>304</v>
      </c>
      <c r="B305" t="s">
        <v>372</v>
      </c>
      <c r="C305" t="s">
        <v>11</v>
      </c>
      <c r="D305" t="s">
        <v>42</v>
      </c>
      <c r="E305" t="s">
        <v>12</v>
      </c>
    </row>
    <row r="306" spans="1:5" x14ac:dyDescent="0.4">
      <c r="A306">
        <v>305</v>
      </c>
      <c r="B306" t="s">
        <v>373</v>
      </c>
      <c r="C306" t="s">
        <v>21</v>
      </c>
      <c r="D306" t="s">
        <v>42</v>
      </c>
      <c r="E306" t="s">
        <v>12</v>
      </c>
    </row>
    <row r="307" spans="1:5" x14ac:dyDescent="0.4">
      <c r="A307">
        <v>306</v>
      </c>
      <c r="B307" t="s">
        <v>374</v>
      </c>
      <c r="C307" t="s">
        <v>11</v>
      </c>
      <c r="D307" t="s">
        <v>45</v>
      </c>
      <c r="E307" t="s">
        <v>12</v>
      </c>
    </row>
    <row r="308" spans="1:5" x14ac:dyDescent="0.4">
      <c r="A308">
        <v>307</v>
      </c>
      <c r="B308" t="s">
        <v>375</v>
      </c>
      <c r="C308" t="s">
        <v>21</v>
      </c>
      <c r="D308" t="s">
        <v>45</v>
      </c>
      <c r="E308" t="s">
        <v>12</v>
      </c>
    </row>
    <row r="309" spans="1:5" x14ac:dyDescent="0.4">
      <c r="A309">
        <v>308</v>
      </c>
      <c r="B309" t="s">
        <v>376</v>
      </c>
      <c r="C309" t="s">
        <v>21</v>
      </c>
      <c r="D309" t="s">
        <v>42</v>
      </c>
      <c r="E309" t="s">
        <v>12</v>
      </c>
    </row>
    <row r="310" spans="1:5" x14ac:dyDescent="0.4">
      <c r="A310">
        <v>309</v>
      </c>
      <c r="B310" t="s">
        <v>377</v>
      </c>
      <c r="C310" t="s">
        <v>21</v>
      </c>
      <c r="D310" t="s">
        <v>42</v>
      </c>
      <c r="E310" t="s">
        <v>12</v>
      </c>
    </row>
    <row r="311" spans="1:5" x14ac:dyDescent="0.4">
      <c r="A311">
        <v>310</v>
      </c>
      <c r="B311" t="s">
        <v>378</v>
      </c>
      <c r="C311" t="s">
        <v>21</v>
      </c>
      <c r="D311" t="s">
        <v>45</v>
      </c>
      <c r="E311" t="s">
        <v>12</v>
      </c>
    </row>
    <row r="312" spans="1:5" x14ac:dyDescent="0.4">
      <c r="A312">
        <v>311</v>
      </c>
      <c r="B312" t="s">
        <v>379</v>
      </c>
      <c r="C312" t="s">
        <v>21</v>
      </c>
      <c r="D312" t="s">
        <v>42</v>
      </c>
      <c r="E312" t="s">
        <v>12</v>
      </c>
    </row>
    <row r="313" spans="1:5" x14ac:dyDescent="0.4">
      <c r="A313">
        <v>312</v>
      </c>
      <c r="B313" t="s">
        <v>380</v>
      </c>
      <c r="C313" t="s">
        <v>21</v>
      </c>
      <c r="D313" t="s">
        <v>42</v>
      </c>
      <c r="E313" t="s">
        <v>12</v>
      </c>
    </row>
    <row r="314" spans="1:5" x14ac:dyDescent="0.4">
      <c r="A314">
        <v>313</v>
      </c>
      <c r="B314" t="s">
        <v>381</v>
      </c>
      <c r="C314" t="s">
        <v>21</v>
      </c>
      <c r="D314" t="s">
        <v>45</v>
      </c>
      <c r="E314" t="s">
        <v>222</v>
      </c>
    </row>
    <row r="315" spans="1:5" x14ac:dyDescent="0.4">
      <c r="A315">
        <v>314</v>
      </c>
      <c r="B315" t="s">
        <v>382</v>
      </c>
      <c r="C315" t="s">
        <v>11</v>
      </c>
      <c r="D315" t="s">
        <v>45</v>
      </c>
      <c r="E315" t="s">
        <v>236</v>
      </c>
    </row>
    <row r="316" spans="1:5" x14ac:dyDescent="0.4">
      <c r="A316">
        <v>315</v>
      </c>
      <c r="B316" t="s">
        <v>383</v>
      </c>
      <c r="C316" t="s">
        <v>11</v>
      </c>
      <c r="D316" t="s">
        <v>45</v>
      </c>
      <c r="E316" t="s">
        <v>236</v>
      </c>
    </row>
    <row r="317" spans="1:5" x14ac:dyDescent="0.4">
      <c r="A317">
        <v>316</v>
      </c>
      <c r="B317" t="s">
        <v>384</v>
      </c>
      <c r="C317" t="s">
        <v>21</v>
      </c>
      <c r="D317" t="s">
        <v>45</v>
      </c>
      <c r="E317" t="s">
        <v>222</v>
      </c>
    </row>
    <row r="318" spans="1:5" x14ac:dyDescent="0.4">
      <c r="A318">
        <v>317</v>
      </c>
      <c r="B318" t="s">
        <v>385</v>
      </c>
      <c r="C318" t="s">
        <v>11</v>
      </c>
      <c r="D318" t="s">
        <v>42</v>
      </c>
      <c r="E318" t="s">
        <v>12</v>
      </c>
    </row>
    <row r="319" spans="1:5" x14ac:dyDescent="0.4">
      <c r="A319">
        <v>318</v>
      </c>
      <c r="B319" t="s">
        <v>386</v>
      </c>
      <c r="C319" t="s">
        <v>21</v>
      </c>
      <c r="D319" t="s">
        <v>42</v>
      </c>
      <c r="E319" t="s">
        <v>12</v>
      </c>
    </row>
    <row r="320" spans="1:5" x14ac:dyDescent="0.4">
      <c r="A320">
        <v>319</v>
      </c>
      <c r="B320" t="s">
        <v>387</v>
      </c>
      <c r="C320" t="s">
        <v>21</v>
      </c>
      <c r="D320" t="s">
        <v>42</v>
      </c>
      <c r="E320" t="s">
        <v>12</v>
      </c>
    </row>
    <row r="321" spans="1:5" x14ac:dyDescent="0.4">
      <c r="A321">
        <v>320</v>
      </c>
      <c r="B321" t="s">
        <v>388</v>
      </c>
      <c r="C321" t="s">
        <v>11</v>
      </c>
      <c r="D321" t="s">
        <v>45</v>
      </c>
      <c r="E321" t="s">
        <v>12</v>
      </c>
    </row>
    <row r="322" spans="1:5" x14ac:dyDescent="0.4">
      <c r="A322">
        <v>321</v>
      </c>
      <c r="B322" t="s">
        <v>389</v>
      </c>
      <c r="C322" t="s">
        <v>11</v>
      </c>
      <c r="D322" t="s">
        <v>81</v>
      </c>
      <c r="E322" t="s">
        <v>12</v>
      </c>
    </row>
    <row r="323" spans="1:5" x14ac:dyDescent="0.4">
      <c r="A323">
        <v>322</v>
      </c>
      <c r="B323" t="s">
        <v>390</v>
      </c>
      <c r="C323" t="s">
        <v>21</v>
      </c>
      <c r="D323" t="s">
        <v>45</v>
      </c>
      <c r="E323" t="s">
        <v>12</v>
      </c>
    </row>
    <row r="324" spans="1:5" x14ac:dyDescent="0.4">
      <c r="A324">
        <v>323</v>
      </c>
      <c r="B324" t="s">
        <v>391</v>
      </c>
      <c r="C324" t="s">
        <v>11</v>
      </c>
      <c r="D324" t="s">
        <v>392</v>
      </c>
      <c r="E324" t="s">
        <v>12</v>
      </c>
    </row>
    <row r="325" spans="1:5" x14ac:dyDescent="0.4">
      <c r="A325">
        <v>324</v>
      </c>
      <c r="B325" t="s">
        <v>393</v>
      </c>
      <c r="C325" t="s">
        <v>11</v>
      </c>
      <c r="D325" t="s">
        <v>42</v>
      </c>
      <c r="E325" t="s">
        <v>12</v>
      </c>
    </row>
    <row r="326" spans="1:5" x14ac:dyDescent="0.4">
      <c r="A326">
        <v>325</v>
      </c>
      <c r="B326" t="s">
        <v>394</v>
      </c>
      <c r="C326" t="s">
        <v>11</v>
      </c>
      <c r="D326" t="s">
        <v>45</v>
      </c>
      <c r="E326" t="s">
        <v>12</v>
      </c>
    </row>
    <row r="327" spans="1:5" x14ac:dyDescent="0.4">
      <c r="A327">
        <v>326</v>
      </c>
      <c r="B327" t="s">
        <v>395</v>
      </c>
      <c r="C327" t="s">
        <v>11</v>
      </c>
      <c r="D327" t="s">
        <v>56</v>
      </c>
      <c r="E327" t="s">
        <v>236</v>
      </c>
    </row>
    <row r="328" spans="1:5" x14ac:dyDescent="0.4">
      <c r="A328">
        <v>327</v>
      </c>
      <c r="B328" t="s">
        <v>396</v>
      </c>
      <c r="C328" t="s">
        <v>21</v>
      </c>
      <c r="D328" t="s">
        <v>45</v>
      </c>
      <c r="E328" t="s">
        <v>236</v>
      </c>
    </row>
    <row r="329" spans="1:5" x14ac:dyDescent="0.4">
      <c r="A329">
        <v>328</v>
      </c>
      <c r="B329" t="s">
        <v>397</v>
      </c>
      <c r="C329" t="s">
        <v>11</v>
      </c>
      <c r="D329" t="s">
        <v>7</v>
      </c>
      <c r="E329" t="s">
        <v>40</v>
      </c>
    </row>
    <row r="330" spans="1:5" x14ac:dyDescent="0.4">
      <c r="A330">
        <v>329</v>
      </c>
      <c r="B330" t="s">
        <v>398</v>
      </c>
      <c r="C330" t="s">
        <v>21</v>
      </c>
      <c r="D330" t="s">
        <v>7</v>
      </c>
      <c r="E330" t="s">
        <v>40</v>
      </c>
    </row>
    <row r="331" spans="1:5" x14ac:dyDescent="0.4">
      <c r="A331">
        <v>330</v>
      </c>
      <c r="B331" t="s">
        <v>399</v>
      </c>
      <c r="C331" t="s">
        <v>21</v>
      </c>
      <c r="D331" t="s">
        <v>7</v>
      </c>
      <c r="E331" t="s">
        <v>40</v>
      </c>
    </row>
    <row r="332" spans="1:5" x14ac:dyDescent="0.4">
      <c r="A332">
        <v>331</v>
      </c>
      <c r="B332" t="s">
        <v>400</v>
      </c>
      <c r="C332" t="s">
        <v>21</v>
      </c>
      <c r="D332" t="s">
        <v>401</v>
      </c>
      <c r="E332" t="s">
        <v>40</v>
      </c>
    </row>
    <row r="333" spans="1:5" x14ac:dyDescent="0.4">
      <c r="A333">
        <v>332</v>
      </c>
      <c r="B333" t="s">
        <v>402</v>
      </c>
      <c r="C333" t="s">
        <v>26</v>
      </c>
      <c r="D333" t="s">
        <v>7</v>
      </c>
      <c r="E333" t="s">
        <v>40</v>
      </c>
    </row>
    <row r="334" spans="1:5" x14ac:dyDescent="0.4">
      <c r="A334">
        <v>333</v>
      </c>
      <c r="B334" t="s">
        <v>403</v>
      </c>
      <c r="C334" t="s">
        <v>21</v>
      </c>
      <c r="D334" t="s">
        <v>42</v>
      </c>
      <c r="E334" t="s">
        <v>404</v>
      </c>
    </row>
    <row r="335" spans="1:5" x14ac:dyDescent="0.4">
      <c r="A335">
        <v>334</v>
      </c>
      <c r="B335" t="s">
        <v>405</v>
      </c>
      <c r="C335" t="s">
        <v>11</v>
      </c>
      <c r="D335" t="s">
        <v>42</v>
      </c>
      <c r="E335" t="s">
        <v>404</v>
      </c>
    </row>
    <row r="336" spans="1:5" ht="55.5" x14ac:dyDescent="0.4">
      <c r="A336">
        <v>335</v>
      </c>
      <c r="B336" s="1" t="s">
        <v>406</v>
      </c>
      <c r="C336" t="s">
        <v>21</v>
      </c>
      <c r="D336" t="s">
        <v>32</v>
      </c>
      <c r="E336" t="s">
        <v>404</v>
      </c>
    </row>
    <row r="337" spans="1:5" x14ac:dyDescent="0.4">
      <c r="A337">
        <v>336</v>
      </c>
      <c r="B337" t="s">
        <v>407</v>
      </c>
      <c r="C337" t="s">
        <v>21</v>
      </c>
      <c r="D337" t="s">
        <v>37</v>
      </c>
      <c r="E337" t="s">
        <v>40</v>
      </c>
    </row>
    <row r="338" spans="1:5" ht="41.65" x14ac:dyDescent="0.4">
      <c r="A338">
        <v>337</v>
      </c>
      <c r="B338" s="1" t="s">
        <v>408</v>
      </c>
      <c r="C338" t="s">
        <v>21</v>
      </c>
      <c r="D338" t="s">
        <v>37</v>
      </c>
      <c r="E338" t="s">
        <v>12</v>
      </c>
    </row>
    <row r="339" spans="1:5" x14ac:dyDescent="0.4">
      <c r="A339">
        <v>338</v>
      </c>
      <c r="B339" t="s">
        <v>409</v>
      </c>
      <c r="C339" t="s">
        <v>11</v>
      </c>
      <c r="D339" t="s">
        <v>7</v>
      </c>
      <c r="E339" t="s">
        <v>12</v>
      </c>
    </row>
    <row r="340" spans="1:5" x14ac:dyDescent="0.4">
      <c r="A340">
        <v>339</v>
      </c>
      <c r="B340" t="s">
        <v>410</v>
      </c>
      <c r="C340" t="s">
        <v>21</v>
      </c>
      <c r="D340" t="s">
        <v>42</v>
      </c>
      <c r="E340" t="s">
        <v>8</v>
      </c>
    </row>
    <row r="341" spans="1:5" x14ac:dyDescent="0.4">
      <c r="A341">
        <v>340</v>
      </c>
      <c r="B341" t="s">
        <v>411</v>
      </c>
      <c r="C341" t="s">
        <v>26</v>
      </c>
      <c r="D341" t="s">
        <v>45</v>
      </c>
      <c r="E341" t="s">
        <v>8</v>
      </c>
    </row>
    <row r="342" spans="1:5" x14ac:dyDescent="0.4">
      <c r="A342">
        <v>341</v>
      </c>
      <c r="B342" t="s">
        <v>412</v>
      </c>
      <c r="C342" t="s">
        <v>11</v>
      </c>
      <c r="D342" t="s">
        <v>45</v>
      </c>
      <c r="E342" t="s">
        <v>8</v>
      </c>
    </row>
    <row r="343" spans="1:5" x14ac:dyDescent="0.4">
      <c r="A343">
        <v>342</v>
      </c>
      <c r="B343" t="s">
        <v>413</v>
      </c>
      <c r="C343" t="s">
        <v>11</v>
      </c>
      <c r="D343" t="s">
        <v>312</v>
      </c>
      <c r="E343" t="s">
        <v>8</v>
      </c>
    </row>
    <row r="344" spans="1:5" x14ac:dyDescent="0.4">
      <c r="A344">
        <v>343</v>
      </c>
      <c r="B344" t="s">
        <v>414</v>
      </c>
      <c r="C344" t="s">
        <v>21</v>
      </c>
      <c r="D344" t="s">
        <v>45</v>
      </c>
      <c r="E344" t="s">
        <v>8</v>
      </c>
    </row>
    <row r="345" spans="1:5" x14ac:dyDescent="0.4">
      <c r="A345">
        <v>344</v>
      </c>
      <c r="B345" t="s">
        <v>415</v>
      </c>
      <c r="C345" t="s">
        <v>11</v>
      </c>
      <c r="D345" t="s">
        <v>45</v>
      </c>
      <c r="E345" t="s">
        <v>8</v>
      </c>
    </row>
    <row r="346" spans="1:5" x14ac:dyDescent="0.4">
      <c r="A346">
        <v>345</v>
      </c>
      <c r="B346" t="s">
        <v>416</v>
      </c>
      <c r="C346" t="s">
        <v>26</v>
      </c>
      <c r="D346" t="s">
        <v>45</v>
      </c>
      <c r="E346" t="s">
        <v>8</v>
      </c>
    </row>
    <row r="347" spans="1:5" x14ac:dyDescent="0.4">
      <c r="A347">
        <v>346</v>
      </c>
      <c r="B347" t="s">
        <v>417</v>
      </c>
      <c r="C347" t="s">
        <v>26</v>
      </c>
      <c r="D347" t="s">
        <v>45</v>
      </c>
      <c r="E347" t="s">
        <v>8</v>
      </c>
    </row>
    <row r="348" spans="1:5" x14ac:dyDescent="0.4">
      <c r="A348">
        <v>347</v>
      </c>
      <c r="B348" t="s">
        <v>418</v>
      </c>
      <c r="C348" t="s">
        <v>26</v>
      </c>
      <c r="D348" t="s">
        <v>45</v>
      </c>
      <c r="E348" t="s">
        <v>8</v>
      </c>
    </row>
    <row r="349" spans="1:5" x14ac:dyDescent="0.4">
      <c r="A349">
        <v>348</v>
      </c>
      <c r="B349" t="s">
        <v>419</v>
      </c>
      <c r="C349" t="s">
        <v>26</v>
      </c>
      <c r="D349" t="s">
        <v>45</v>
      </c>
      <c r="E349" t="s">
        <v>8</v>
      </c>
    </row>
    <row r="350" spans="1:5" x14ac:dyDescent="0.4">
      <c r="A350">
        <v>349</v>
      </c>
      <c r="B350" t="s">
        <v>420</v>
      </c>
      <c r="C350" t="s">
        <v>11</v>
      </c>
      <c r="D350" t="s">
        <v>42</v>
      </c>
      <c r="E350" t="s">
        <v>8</v>
      </c>
    </row>
    <row r="351" spans="1:5" x14ac:dyDescent="0.4">
      <c r="A351">
        <v>350</v>
      </c>
      <c r="B351" t="s">
        <v>421</v>
      </c>
      <c r="C351" t="s">
        <v>21</v>
      </c>
      <c r="D351" t="s">
        <v>42</v>
      </c>
      <c r="E351" t="s">
        <v>8</v>
      </c>
    </row>
    <row r="352" spans="1:5" x14ac:dyDescent="0.4">
      <c r="A352">
        <v>351</v>
      </c>
      <c r="B352" t="s">
        <v>422</v>
      </c>
      <c r="C352" t="s">
        <v>26</v>
      </c>
      <c r="D352" t="s">
        <v>45</v>
      </c>
      <c r="E352" t="s">
        <v>8</v>
      </c>
    </row>
    <row r="353" spans="1:5" x14ac:dyDescent="0.4">
      <c r="A353">
        <v>352</v>
      </c>
      <c r="B353" t="s">
        <v>423</v>
      </c>
      <c r="C353" t="s">
        <v>11</v>
      </c>
      <c r="D353" t="s">
        <v>45</v>
      </c>
      <c r="E353" t="s">
        <v>8</v>
      </c>
    </row>
    <row r="354" spans="1:5" x14ac:dyDescent="0.4">
      <c r="A354">
        <v>353</v>
      </c>
      <c r="B354" t="s">
        <v>424</v>
      </c>
      <c r="C354" t="s">
        <v>26</v>
      </c>
      <c r="D354" t="s">
        <v>45</v>
      </c>
      <c r="E354" t="s">
        <v>8</v>
      </c>
    </row>
    <row r="355" spans="1:5" x14ac:dyDescent="0.4">
      <c r="A355">
        <v>354</v>
      </c>
      <c r="B355" t="s">
        <v>425</v>
      </c>
      <c r="C355" t="s">
        <v>26</v>
      </c>
      <c r="D355" t="s">
        <v>45</v>
      </c>
      <c r="E355" t="s">
        <v>8</v>
      </c>
    </row>
    <row r="356" spans="1:5" x14ac:dyDescent="0.4">
      <c r="A356">
        <v>355</v>
      </c>
      <c r="B356" t="s">
        <v>426</v>
      </c>
      <c r="C356" t="s">
        <v>26</v>
      </c>
      <c r="D356" t="s">
        <v>42</v>
      </c>
      <c r="E356" t="s">
        <v>8</v>
      </c>
    </row>
    <row r="357" spans="1:5" x14ac:dyDescent="0.4">
      <c r="A357">
        <v>356</v>
      </c>
      <c r="B357" t="s">
        <v>427</v>
      </c>
      <c r="C357" t="s">
        <v>26</v>
      </c>
      <c r="D357" t="s">
        <v>45</v>
      </c>
      <c r="E357" t="s">
        <v>8</v>
      </c>
    </row>
    <row r="358" spans="1:5" x14ac:dyDescent="0.4">
      <c r="A358">
        <v>357</v>
      </c>
      <c r="B358" t="s">
        <v>428</v>
      </c>
      <c r="C358" t="s">
        <v>26</v>
      </c>
      <c r="D358" t="s">
        <v>42</v>
      </c>
      <c r="E358" t="s">
        <v>429</v>
      </c>
    </row>
    <row r="359" spans="1:5" x14ac:dyDescent="0.4">
      <c r="A359">
        <v>358</v>
      </c>
      <c r="B359" t="s">
        <v>430</v>
      </c>
      <c r="C359" t="s">
        <v>26</v>
      </c>
      <c r="D359" t="s">
        <v>56</v>
      </c>
      <c r="E359" t="s">
        <v>8</v>
      </c>
    </row>
    <row r="360" spans="1:5" x14ac:dyDescent="0.4">
      <c r="A360">
        <v>359</v>
      </c>
      <c r="B360" t="s">
        <v>431</v>
      </c>
      <c r="C360" t="s">
        <v>26</v>
      </c>
      <c r="D360" t="s">
        <v>45</v>
      </c>
      <c r="E360" t="s">
        <v>8</v>
      </c>
    </row>
    <row r="361" spans="1:5" x14ac:dyDescent="0.4">
      <c r="A361">
        <v>360</v>
      </c>
      <c r="B361" t="s">
        <v>432</v>
      </c>
      <c r="C361" t="s">
        <v>26</v>
      </c>
      <c r="D361" t="s">
        <v>42</v>
      </c>
      <c r="E361" t="s">
        <v>8</v>
      </c>
    </row>
    <row r="362" spans="1:5" x14ac:dyDescent="0.4">
      <c r="A362">
        <v>361</v>
      </c>
      <c r="B362" t="s">
        <v>433</v>
      </c>
      <c r="C362" t="s">
        <v>26</v>
      </c>
      <c r="D362" t="s">
        <v>56</v>
      </c>
      <c r="E362" t="s">
        <v>8</v>
      </c>
    </row>
    <row r="363" spans="1:5" x14ac:dyDescent="0.4">
      <c r="A363">
        <v>362</v>
      </c>
      <c r="B363" t="s">
        <v>434</v>
      </c>
      <c r="C363" t="s">
        <v>26</v>
      </c>
      <c r="D363" t="s">
        <v>45</v>
      </c>
      <c r="E363" t="s">
        <v>8</v>
      </c>
    </row>
    <row r="364" spans="1:5" x14ac:dyDescent="0.4">
      <c r="A364">
        <v>363</v>
      </c>
      <c r="B364" t="s">
        <v>435</v>
      </c>
      <c r="C364" t="s">
        <v>26</v>
      </c>
      <c r="D364" t="s">
        <v>45</v>
      </c>
      <c r="E364" t="s">
        <v>8</v>
      </c>
    </row>
    <row r="365" spans="1:5" x14ac:dyDescent="0.4">
      <c r="A365">
        <v>364</v>
      </c>
      <c r="B365" t="s">
        <v>436</v>
      </c>
      <c r="C365" t="s">
        <v>26</v>
      </c>
      <c r="D365" t="s">
        <v>56</v>
      </c>
      <c r="E365" t="s">
        <v>8</v>
      </c>
    </row>
    <row r="366" spans="1:5" x14ac:dyDescent="0.4">
      <c r="A366">
        <v>365</v>
      </c>
      <c r="B366" t="s">
        <v>437</v>
      </c>
      <c r="C366" t="s">
        <v>26</v>
      </c>
      <c r="D366" t="s">
        <v>45</v>
      </c>
      <c r="E366" t="s">
        <v>8</v>
      </c>
    </row>
    <row r="367" spans="1:5" x14ac:dyDescent="0.4">
      <c r="A367">
        <v>366</v>
      </c>
      <c r="B367" t="s">
        <v>438</v>
      </c>
      <c r="C367" t="s">
        <v>26</v>
      </c>
      <c r="D367" t="s">
        <v>45</v>
      </c>
      <c r="E367" t="s">
        <v>8</v>
      </c>
    </row>
    <row r="368" spans="1:5" x14ac:dyDescent="0.4">
      <c r="A368">
        <v>367</v>
      </c>
      <c r="B368" t="s">
        <v>439</v>
      </c>
      <c r="C368" t="s">
        <v>26</v>
      </c>
      <c r="D368" t="s">
        <v>7</v>
      </c>
      <c r="E368" t="s">
        <v>8</v>
      </c>
    </row>
    <row r="369" spans="1:5" x14ac:dyDescent="0.4">
      <c r="A369">
        <v>368</v>
      </c>
      <c r="B369" t="s">
        <v>440</v>
      </c>
      <c r="C369" t="s">
        <v>26</v>
      </c>
      <c r="D369" t="s">
        <v>45</v>
      </c>
      <c r="E369" t="s">
        <v>8</v>
      </c>
    </row>
    <row r="370" spans="1:5" x14ac:dyDescent="0.4">
      <c r="A370">
        <v>369</v>
      </c>
      <c r="B370" t="s">
        <v>441</v>
      </c>
      <c r="C370" t="s">
        <v>26</v>
      </c>
      <c r="D370" t="s">
        <v>45</v>
      </c>
      <c r="E370" t="s">
        <v>8</v>
      </c>
    </row>
    <row r="371" spans="1:5" x14ac:dyDescent="0.4">
      <c r="A371">
        <v>370</v>
      </c>
      <c r="B371" t="s">
        <v>442</v>
      </c>
      <c r="C371" t="s">
        <v>21</v>
      </c>
      <c r="D371" t="s">
        <v>45</v>
      </c>
      <c r="E371" t="s">
        <v>8</v>
      </c>
    </row>
    <row r="372" spans="1:5" x14ac:dyDescent="0.4">
      <c r="A372">
        <v>371</v>
      </c>
      <c r="B372" t="s">
        <v>443</v>
      </c>
      <c r="C372" t="s">
        <v>11</v>
      </c>
      <c r="D372" t="s">
        <v>42</v>
      </c>
      <c r="E372" t="s">
        <v>8</v>
      </c>
    </row>
    <row r="373" spans="1:5" x14ac:dyDescent="0.4">
      <c r="A373">
        <v>372</v>
      </c>
      <c r="B373" t="s">
        <v>444</v>
      </c>
      <c r="C373" t="s">
        <v>11</v>
      </c>
      <c r="D373" t="s">
        <v>45</v>
      </c>
      <c r="E373" t="s">
        <v>8</v>
      </c>
    </row>
    <row r="374" spans="1:5" x14ac:dyDescent="0.4">
      <c r="A374">
        <v>373</v>
      </c>
      <c r="B374" t="s">
        <v>445</v>
      </c>
      <c r="C374" t="s">
        <v>21</v>
      </c>
      <c r="D374" t="s">
        <v>45</v>
      </c>
      <c r="E374" t="s">
        <v>8</v>
      </c>
    </row>
    <row r="375" spans="1:5" x14ac:dyDescent="0.4">
      <c r="A375">
        <v>374</v>
      </c>
      <c r="B375" t="s">
        <v>446</v>
      </c>
      <c r="C375" t="s">
        <v>21</v>
      </c>
      <c r="D375" t="s">
        <v>7</v>
      </c>
      <c r="E375" t="s">
        <v>8</v>
      </c>
    </row>
    <row r="376" spans="1:5" x14ac:dyDescent="0.4">
      <c r="A376">
        <v>375</v>
      </c>
      <c r="B376" t="s">
        <v>447</v>
      </c>
      <c r="C376" t="s">
        <v>26</v>
      </c>
      <c r="D376" t="s">
        <v>45</v>
      </c>
      <c r="E376" t="s">
        <v>8</v>
      </c>
    </row>
    <row r="377" spans="1:5" x14ac:dyDescent="0.4">
      <c r="A377">
        <v>376</v>
      </c>
      <c r="B377" t="s">
        <v>448</v>
      </c>
      <c r="C377" t="s">
        <v>21</v>
      </c>
      <c r="D377" t="s">
        <v>45</v>
      </c>
      <c r="E377" t="s">
        <v>8</v>
      </c>
    </row>
    <row r="378" spans="1:5" x14ac:dyDescent="0.4">
      <c r="A378">
        <v>377</v>
      </c>
      <c r="B378" t="s">
        <v>449</v>
      </c>
      <c r="C378" t="s">
        <v>11</v>
      </c>
      <c r="D378" t="s">
        <v>45</v>
      </c>
      <c r="E378" t="s">
        <v>8</v>
      </c>
    </row>
    <row r="379" spans="1:5" x14ac:dyDescent="0.4">
      <c r="A379">
        <v>378</v>
      </c>
      <c r="B379" t="s">
        <v>450</v>
      </c>
      <c r="C379" t="s">
        <v>21</v>
      </c>
      <c r="D379" t="s">
        <v>45</v>
      </c>
      <c r="E379" t="s">
        <v>8</v>
      </c>
    </row>
    <row r="380" spans="1:5" x14ac:dyDescent="0.4">
      <c r="A380">
        <v>379</v>
      </c>
      <c r="B380" t="s">
        <v>451</v>
      </c>
      <c r="C380" t="s">
        <v>21</v>
      </c>
      <c r="D380" t="s">
        <v>42</v>
      </c>
      <c r="E380" t="s">
        <v>8</v>
      </c>
    </row>
    <row r="381" spans="1:5" x14ac:dyDescent="0.4">
      <c r="A381">
        <v>380</v>
      </c>
      <c r="B381" t="s">
        <v>452</v>
      </c>
      <c r="C381" t="s">
        <v>21</v>
      </c>
      <c r="D381" t="s">
        <v>42</v>
      </c>
      <c r="E381" t="s">
        <v>8</v>
      </c>
    </row>
    <row r="382" spans="1:5" x14ac:dyDescent="0.4">
      <c r="A382">
        <v>381</v>
      </c>
      <c r="B382" t="s">
        <v>453</v>
      </c>
      <c r="C382" t="s">
        <v>21</v>
      </c>
      <c r="D382" t="s">
        <v>42</v>
      </c>
      <c r="E382" t="s">
        <v>8</v>
      </c>
    </row>
    <row r="383" spans="1:5" x14ac:dyDescent="0.4">
      <c r="A383">
        <v>382</v>
      </c>
      <c r="B383" t="s">
        <v>454</v>
      </c>
      <c r="C383" t="s">
        <v>21</v>
      </c>
      <c r="D383" t="s">
        <v>42</v>
      </c>
      <c r="E383" t="s">
        <v>8</v>
      </c>
    </row>
    <row r="384" spans="1:5" x14ac:dyDescent="0.4">
      <c r="A384">
        <v>383</v>
      </c>
      <c r="B384" t="s">
        <v>455</v>
      </c>
      <c r="C384" t="s">
        <v>11</v>
      </c>
      <c r="D384" t="s">
        <v>56</v>
      </c>
      <c r="E384" t="s">
        <v>456</v>
      </c>
    </row>
    <row r="385" spans="1:5" x14ac:dyDescent="0.4">
      <c r="A385">
        <v>384</v>
      </c>
      <c r="B385" t="s">
        <v>457</v>
      </c>
      <c r="C385" t="s">
        <v>11</v>
      </c>
      <c r="D385" t="s">
        <v>45</v>
      </c>
      <c r="E385" t="s">
        <v>458</v>
      </c>
    </row>
    <row r="386" spans="1:5" x14ac:dyDescent="0.4">
      <c r="A386">
        <v>385</v>
      </c>
      <c r="B386" t="s">
        <v>459</v>
      </c>
      <c r="C386" t="s">
        <v>26</v>
      </c>
      <c r="D386" t="s">
        <v>7</v>
      </c>
      <c r="E386" t="s">
        <v>8</v>
      </c>
    </row>
    <row r="387" spans="1:5" x14ac:dyDescent="0.4">
      <c r="A387">
        <v>386</v>
      </c>
      <c r="B387" t="s">
        <v>460</v>
      </c>
      <c r="C387" t="s">
        <v>11</v>
      </c>
      <c r="D387" t="s">
        <v>42</v>
      </c>
      <c r="E387" t="s">
        <v>8</v>
      </c>
    </row>
    <row r="388" spans="1:5" x14ac:dyDescent="0.4">
      <c r="A388">
        <v>387</v>
      </c>
      <c r="B388" t="s">
        <v>461</v>
      </c>
      <c r="C388" t="s">
        <v>26</v>
      </c>
      <c r="D388" t="s">
        <v>45</v>
      </c>
      <c r="E388" t="s">
        <v>8</v>
      </c>
    </row>
    <row r="389" spans="1:5" x14ac:dyDescent="0.4">
      <c r="A389">
        <v>388</v>
      </c>
      <c r="B389" t="s">
        <v>462</v>
      </c>
      <c r="C389" t="s">
        <v>26</v>
      </c>
      <c r="D389" t="s">
        <v>45</v>
      </c>
      <c r="E389" t="s">
        <v>8</v>
      </c>
    </row>
    <row r="390" spans="1:5" x14ac:dyDescent="0.4">
      <c r="A390">
        <v>389</v>
      </c>
      <c r="B390" t="s">
        <v>463</v>
      </c>
      <c r="C390" t="s">
        <v>26</v>
      </c>
      <c r="D390" t="s">
        <v>45</v>
      </c>
      <c r="E390" t="s">
        <v>8</v>
      </c>
    </row>
    <row r="391" spans="1:5" x14ac:dyDescent="0.4">
      <c r="A391">
        <v>390</v>
      </c>
      <c r="B391" t="s">
        <v>464</v>
      </c>
      <c r="C391" t="s">
        <v>26</v>
      </c>
      <c r="D391" t="s">
        <v>45</v>
      </c>
      <c r="E391" t="s">
        <v>40</v>
      </c>
    </row>
    <row r="392" spans="1:5" x14ac:dyDescent="0.4">
      <c r="A392">
        <v>391</v>
      </c>
      <c r="B392" t="s">
        <v>465</v>
      </c>
      <c r="C392" t="s">
        <v>26</v>
      </c>
      <c r="D392" t="s">
        <v>42</v>
      </c>
      <c r="E392" t="s">
        <v>40</v>
      </c>
    </row>
    <row r="393" spans="1:5" x14ac:dyDescent="0.4">
      <c r="A393">
        <v>392</v>
      </c>
      <c r="B393" t="s">
        <v>466</v>
      </c>
      <c r="C393" t="s">
        <v>26</v>
      </c>
      <c r="D393" t="s">
        <v>42</v>
      </c>
      <c r="E393" t="s">
        <v>40</v>
      </c>
    </row>
    <row r="394" spans="1:5" x14ac:dyDescent="0.4">
      <c r="A394">
        <v>393</v>
      </c>
      <c r="B394" t="s">
        <v>467</v>
      </c>
      <c r="C394" t="s">
        <v>26</v>
      </c>
      <c r="D394" t="s">
        <v>42</v>
      </c>
      <c r="E394" t="s">
        <v>468</v>
      </c>
    </row>
    <row r="395" spans="1:5" x14ac:dyDescent="0.4">
      <c r="A395">
        <v>394</v>
      </c>
      <c r="B395" t="s">
        <v>469</v>
      </c>
      <c r="C395" t="s">
        <v>26</v>
      </c>
      <c r="D395" t="s">
        <v>45</v>
      </c>
      <c r="E395" t="s">
        <v>40</v>
      </c>
    </row>
    <row r="396" spans="1:5" x14ac:dyDescent="0.4">
      <c r="A396">
        <v>395</v>
      </c>
      <c r="B396" t="s">
        <v>470</v>
      </c>
      <c r="C396" t="s">
        <v>26</v>
      </c>
      <c r="D396" t="s">
        <v>42</v>
      </c>
      <c r="E396" t="s">
        <v>40</v>
      </c>
    </row>
    <row r="397" spans="1:5" x14ac:dyDescent="0.4">
      <c r="A397">
        <v>396</v>
      </c>
      <c r="B397" t="s">
        <v>471</v>
      </c>
      <c r="C397" t="s">
        <v>26</v>
      </c>
      <c r="D397" t="s">
        <v>45</v>
      </c>
      <c r="E397" t="s">
        <v>468</v>
      </c>
    </row>
    <row r="398" spans="1:5" x14ac:dyDescent="0.4">
      <c r="A398">
        <v>397</v>
      </c>
      <c r="B398" t="s">
        <v>472</v>
      </c>
      <c r="C398" t="s">
        <v>11</v>
      </c>
      <c r="D398" t="s">
        <v>45</v>
      </c>
      <c r="E398" t="s">
        <v>40</v>
      </c>
    </row>
    <row r="399" spans="1:5" x14ac:dyDescent="0.4">
      <c r="A399">
        <v>398</v>
      </c>
      <c r="B399" t="s">
        <v>473</v>
      </c>
      <c r="C399" t="s">
        <v>21</v>
      </c>
      <c r="D399" t="s">
        <v>45</v>
      </c>
      <c r="E399" t="s">
        <v>195</v>
      </c>
    </row>
    <row r="400" spans="1:5" x14ac:dyDescent="0.4">
      <c r="A400">
        <v>399</v>
      </c>
      <c r="B400" t="s">
        <v>474</v>
      </c>
      <c r="C400" t="s">
        <v>21</v>
      </c>
      <c r="D400" t="s">
        <v>45</v>
      </c>
      <c r="E400" t="s">
        <v>195</v>
      </c>
    </row>
    <row r="401" spans="1:5" x14ac:dyDescent="0.4">
      <c r="A401">
        <v>400</v>
      </c>
      <c r="B401" t="s">
        <v>475</v>
      </c>
      <c r="C401" t="s">
        <v>21</v>
      </c>
      <c r="D401" t="s">
        <v>45</v>
      </c>
      <c r="E401" t="s">
        <v>476</v>
      </c>
    </row>
    <row r="402" spans="1:5" x14ac:dyDescent="0.4">
      <c r="A402">
        <v>401</v>
      </c>
      <c r="B402" t="s">
        <v>477</v>
      </c>
      <c r="C402" t="s">
        <v>11</v>
      </c>
      <c r="D402" t="s">
        <v>42</v>
      </c>
      <c r="E402" t="s">
        <v>195</v>
      </c>
    </row>
    <row r="403" spans="1:5" x14ac:dyDescent="0.4">
      <c r="A403">
        <v>402</v>
      </c>
      <c r="B403" t="s">
        <v>478</v>
      </c>
      <c r="C403" t="s">
        <v>11</v>
      </c>
      <c r="D403" t="s">
        <v>45</v>
      </c>
      <c r="E403" t="s">
        <v>195</v>
      </c>
    </row>
    <row r="404" spans="1:5" x14ac:dyDescent="0.4">
      <c r="A404">
        <v>403</v>
      </c>
      <c r="B404" t="s">
        <v>479</v>
      </c>
      <c r="C404" t="s">
        <v>21</v>
      </c>
      <c r="D404" t="s">
        <v>45</v>
      </c>
      <c r="E404" t="s">
        <v>480</v>
      </c>
    </row>
    <row r="405" spans="1:5" x14ac:dyDescent="0.4">
      <c r="A405">
        <v>404</v>
      </c>
      <c r="B405" t="s">
        <v>481</v>
      </c>
      <c r="C405" t="s">
        <v>21</v>
      </c>
      <c r="D405" t="s">
        <v>45</v>
      </c>
      <c r="E405" t="s">
        <v>482</v>
      </c>
    </row>
    <row r="406" spans="1:5" x14ac:dyDescent="0.4">
      <c r="A406">
        <v>405</v>
      </c>
      <c r="B406" t="s">
        <v>483</v>
      </c>
      <c r="C406" t="s">
        <v>11</v>
      </c>
      <c r="D406" t="s">
        <v>45</v>
      </c>
      <c r="E406" t="s">
        <v>482</v>
      </c>
    </row>
    <row r="407" spans="1:5" x14ac:dyDescent="0.4">
      <c r="A407">
        <v>406</v>
      </c>
      <c r="B407" t="s">
        <v>484</v>
      </c>
      <c r="C407" t="s">
        <v>21</v>
      </c>
      <c r="D407" t="s">
        <v>42</v>
      </c>
      <c r="E407" t="s">
        <v>485</v>
      </c>
    </row>
    <row r="408" spans="1:5" x14ac:dyDescent="0.4">
      <c r="A408">
        <v>407</v>
      </c>
      <c r="B408" t="s">
        <v>486</v>
      </c>
      <c r="C408" t="s">
        <v>11</v>
      </c>
      <c r="D408" t="s">
        <v>45</v>
      </c>
      <c r="E408" t="s">
        <v>482</v>
      </c>
    </row>
    <row r="409" spans="1:5" x14ac:dyDescent="0.4">
      <c r="A409">
        <v>408</v>
      </c>
      <c r="B409" t="s">
        <v>487</v>
      </c>
      <c r="C409" t="s">
        <v>11</v>
      </c>
      <c r="D409" t="s">
        <v>45</v>
      </c>
      <c r="E409" t="s">
        <v>482</v>
      </c>
    </row>
    <row r="410" spans="1:5" x14ac:dyDescent="0.4">
      <c r="A410">
        <v>409</v>
      </c>
      <c r="B410" t="s">
        <v>488</v>
      </c>
      <c r="C410" t="s">
        <v>21</v>
      </c>
      <c r="D410" t="s">
        <v>45</v>
      </c>
      <c r="E410" t="s">
        <v>482</v>
      </c>
    </row>
    <row r="411" spans="1:5" x14ac:dyDescent="0.4">
      <c r="A411">
        <v>410</v>
      </c>
      <c r="B411" t="s">
        <v>489</v>
      </c>
      <c r="C411" t="s">
        <v>21</v>
      </c>
      <c r="D411" t="s">
        <v>45</v>
      </c>
      <c r="E411" t="s">
        <v>482</v>
      </c>
    </row>
    <row r="412" spans="1:5" x14ac:dyDescent="0.4">
      <c r="A412">
        <v>411</v>
      </c>
      <c r="B412" t="s">
        <v>490</v>
      </c>
      <c r="C412" t="s">
        <v>11</v>
      </c>
      <c r="D412" t="s">
        <v>45</v>
      </c>
      <c r="E412" t="s">
        <v>482</v>
      </c>
    </row>
    <row r="413" spans="1:5" x14ac:dyDescent="0.4">
      <c r="A413">
        <v>412</v>
      </c>
      <c r="B413" t="s">
        <v>491</v>
      </c>
      <c r="C413" t="s">
        <v>11</v>
      </c>
      <c r="D413" t="s">
        <v>42</v>
      </c>
      <c r="E413" t="s">
        <v>482</v>
      </c>
    </row>
    <row r="414" spans="1:5" x14ac:dyDescent="0.4">
      <c r="A414">
        <v>413</v>
      </c>
      <c r="B414" t="s">
        <v>492</v>
      </c>
      <c r="C414" t="s">
        <v>21</v>
      </c>
      <c r="D414" t="s">
        <v>56</v>
      </c>
      <c r="E414" t="s">
        <v>482</v>
      </c>
    </row>
    <row r="415" spans="1:5" x14ac:dyDescent="0.4">
      <c r="A415">
        <v>414</v>
      </c>
      <c r="B415" t="s">
        <v>493</v>
      </c>
      <c r="C415" t="s">
        <v>11</v>
      </c>
      <c r="D415" t="s">
        <v>45</v>
      </c>
      <c r="E415" t="s">
        <v>482</v>
      </c>
    </row>
    <row r="416" spans="1:5" x14ac:dyDescent="0.4">
      <c r="A416">
        <v>415</v>
      </c>
      <c r="B416" t="s">
        <v>494</v>
      </c>
      <c r="C416" t="s">
        <v>26</v>
      </c>
      <c r="D416" t="s">
        <v>45</v>
      </c>
      <c r="E416" t="s">
        <v>495</v>
      </c>
    </row>
    <row r="417" spans="1:5" x14ac:dyDescent="0.4">
      <c r="A417">
        <v>416</v>
      </c>
      <c r="B417" t="s">
        <v>496</v>
      </c>
      <c r="C417" t="s">
        <v>11</v>
      </c>
      <c r="D417" t="s">
        <v>45</v>
      </c>
      <c r="E417" t="s">
        <v>495</v>
      </c>
    </row>
    <row r="418" spans="1:5" x14ac:dyDescent="0.4">
      <c r="A418">
        <v>417</v>
      </c>
      <c r="B418" t="s">
        <v>497</v>
      </c>
      <c r="C418" t="s">
        <v>11</v>
      </c>
      <c r="D418" t="s">
        <v>45</v>
      </c>
      <c r="E418" t="s">
        <v>482</v>
      </c>
    </row>
    <row r="419" spans="1:5" x14ac:dyDescent="0.4">
      <c r="A419">
        <v>418</v>
      </c>
      <c r="B419" t="s">
        <v>498</v>
      </c>
      <c r="C419" t="s">
        <v>11</v>
      </c>
      <c r="D419" t="s">
        <v>45</v>
      </c>
      <c r="E419" t="s">
        <v>482</v>
      </c>
    </row>
    <row r="420" spans="1:5" x14ac:dyDescent="0.4">
      <c r="A420">
        <v>419</v>
      </c>
      <c r="B420" t="s">
        <v>499</v>
      </c>
      <c r="C420" t="s">
        <v>6</v>
      </c>
      <c r="D420" t="s">
        <v>17</v>
      </c>
      <c r="E420" t="s">
        <v>482</v>
      </c>
    </row>
    <row r="421" spans="1:5" x14ac:dyDescent="0.4">
      <c r="A421">
        <v>420</v>
      </c>
      <c r="B421" t="s">
        <v>500</v>
      </c>
      <c r="C421" t="s">
        <v>26</v>
      </c>
      <c r="D421" t="s">
        <v>42</v>
      </c>
      <c r="E421" t="s">
        <v>482</v>
      </c>
    </row>
    <row r="422" spans="1:5" x14ac:dyDescent="0.4">
      <c r="A422">
        <v>421</v>
      </c>
      <c r="B422" t="s">
        <v>501</v>
      </c>
      <c r="C422" t="s">
        <v>26</v>
      </c>
      <c r="D422" t="s">
        <v>42</v>
      </c>
      <c r="E422" t="s">
        <v>482</v>
      </c>
    </row>
    <row r="423" spans="1:5" x14ac:dyDescent="0.4">
      <c r="A423">
        <v>422</v>
      </c>
      <c r="B423" t="s">
        <v>502</v>
      </c>
      <c r="C423" t="s">
        <v>26</v>
      </c>
      <c r="D423" t="s">
        <v>42</v>
      </c>
      <c r="E423" t="s">
        <v>482</v>
      </c>
    </row>
    <row r="424" spans="1:5" x14ac:dyDescent="0.4">
      <c r="A424">
        <v>423</v>
      </c>
      <c r="B424" t="s">
        <v>503</v>
      </c>
      <c r="C424" t="s">
        <v>26</v>
      </c>
      <c r="D424" t="s">
        <v>42</v>
      </c>
      <c r="E424" t="s">
        <v>482</v>
      </c>
    </row>
    <row r="425" spans="1:5" x14ac:dyDescent="0.4">
      <c r="A425">
        <v>424</v>
      </c>
      <c r="B425" t="s">
        <v>504</v>
      </c>
      <c r="C425" t="s">
        <v>26</v>
      </c>
      <c r="D425" t="s">
        <v>45</v>
      </c>
      <c r="E425" t="s">
        <v>482</v>
      </c>
    </row>
    <row r="426" spans="1:5" x14ac:dyDescent="0.4">
      <c r="A426">
        <v>425</v>
      </c>
      <c r="B426" t="s">
        <v>505</v>
      </c>
      <c r="C426" t="s">
        <v>26</v>
      </c>
      <c r="D426" t="s">
        <v>45</v>
      </c>
      <c r="E426" t="s">
        <v>482</v>
      </c>
    </row>
    <row r="427" spans="1:5" x14ac:dyDescent="0.4">
      <c r="A427">
        <v>426</v>
      </c>
      <c r="B427" t="s">
        <v>506</v>
      </c>
      <c r="C427" t="s">
        <v>26</v>
      </c>
      <c r="D427" t="s">
        <v>45</v>
      </c>
      <c r="E427" t="s">
        <v>482</v>
      </c>
    </row>
    <row r="428" spans="1:5" x14ac:dyDescent="0.4">
      <c r="A428">
        <v>427</v>
      </c>
      <c r="B428" t="s">
        <v>507</v>
      </c>
      <c r="C428" t="s">
        <v>11</v>
      </c>
      <c r="D428" t="s">
        <v>56</v>
      </c>
      <c r="E428" t="s">
        <v>43</v>
      </c>
    </row>
    <row r="429" spans="1:5" x14ac:dyDescent="0.4">
      <c r="A429">
        <v>428</v>
      </c>
      <c r="B429" t="s">
        <v>508</v>
      </c>
      <c r="C429" t="s">
        <v>21</v>
      </c>
      <c r="D429" t="s">
        <v>7</v>
      </c>
      <c r="E429" t="s">
        <v>49</v>
      </c>
    </row>
    <row r="430" spans="1:5" x14ac:dyDescent="0.4">
      <c r="A430">
        <v>429</v>
      </c>
      <c r="B430" t="s">
        <v>509</v>
      </c>
      <c r="C430" t="s">
        <v>16</v>
      </c>
      <c r="D430" t="s">
        <v>42</v>
      </c>
      <c r="E430" t="s">
        <v>49</v>
      </c>
    </row>
    <row r="431" spans="1:5" x14ac:dyDescent="0.4">
      <c r="A431">
        <v>430</v>
      </c>
      <c r="B431" t="s">
        <v>510</v>
      </c>
      <c r="C431" t="s">
        <v>511</v>
      </c>
      <c r="D431" t="s">
        <v>45</v>
      </c>
      <c r="E431" t="s">
        <v>49</v>
      </c>
    </row>
    <row r="432" spans="1:5" x14ac:dyDescent="0.4">
      <c r="A432">
        <v>431</v>
      </c>
      <c r="B432" t="s">
        <v>512</v>
      </c>
      <c r="C432" t="s">
        <v>26</v>
      </c>
      <c r="D432" t="s">
        <v>45</v>
      </c>
      <c r="E432" t="s">
        <v>49</v>
      </c>
    </row>
    <row r="433" spans="1:5" x14ac:dyDescent="0.4">
      <c r="A433">
        <v>432</v>
      </c>
      <c r="B433" t="s">
        <v>513</v>
      </c>
      <c r="C433" t="s">
        <v>26</v>
      </c>
      <c r="D433" t="s">
        <v>45</v>
      </c>
      <c r="E433" t="s">
        <v>49</v>
      </c>
    </row>
    <row r="434" spans="1:5" x14ac:dyDescent="0.4">
      <c r="A434">
        <v>433</v>
      </c>
      <c r="B434" t="s">
        <v>514</v>
      </c>
      <c r="C434" t="s">
        <v>26</v>
      </c>
      <c r="D434" t="s">
        <v>45</v>
      </c>
      <c r="E434" t="s">
        <v>49</v>
      </c>
    </row>
    <row r="435" spans="1:5" x14ac:dyDescent="0.4">
      <c r="A435">
        <v>434</v>
      </c>
      <c r="B435" t="s">
        <v>515</v>
      </c>
      <c r="C435" t="s">
        <v>21</v>
      </c>
      <c r="D435" t="s">
        <v>7</v>
      </c>
      <c r="E435" t="s">
        <v>49</v>
      </c>
    </row>
    <row r="436" spans="1:5" x14ac:dyDescent="0.4">
      <c r="A436">
        <v>435</v>
      </c>
      <c r="B436" t="s">
        <v>516</v>
      </c>
      <c r="C436" t="s">
        <v>11</v>
      </c>
      <c r="D436" t="s">
        <v>45</v>
      </c>
      <c r="E436" t="s">
        <v>49</v>
      </c>
    </row>
    <row r="437" spans="1:5" x14ac:dyDescent="0.4">
      <c r="A437">
        <v>436</v>
      </c>
      <c r="B437" t="s">
        <v>517</v>
      </c>
      <c r="C437" t="s">
        <v>16</v>
      </c>
      <c r="D437" t="s">
        <v>45</v>
      </c>
      <c r="E437" t="s">
        <v>518</v>
      </c>
    </row>
    <row r="438" spans="1:5" x14ac:dyDescent="0.4">
      <c r="A438">
        <v>437</v>
      </c>
      <c r="B438" t="s">
        <v>519</v>
      </c>
      <c r="C438" t="s">
        <v>11</v>
      </c>
      <c r="D438" t="s">
        <v>45</v>
      </c>
      <c r="E438" t="s">
        <v>518</v>
      </c>
    </row>
    <row r="439" spans="1:5" x14ac:dyDescent="0.4">
      <c r="A439">
        <v>438</v>
      </c>
      <c r="B439" t="s">
        <v>520</v>
      </c>
      <c r="C439" t="s">
        <v>21</v>
      </c>
      <c r="D439" t="s">
        <v>45</v>
      </c>
      <c r="E439" t="s">
        <v>518</v>
      </c>
    </row>
    <row r="440" spans="1:5" x14ac:dyDescent="0.4">
      <c r="A440">
        <v>439</v>
      </c>
      <c r="B440" t="s">
        <v>521</v>
      </c>
      <c r="C440" t="s">
        <v>21</v>
      </c>
      <c r="D440" t="s">
        <v>42</v>
      </c>
      <c r="E440" t="s">
        <v>518</v>
      </c>
    </row>
    <row r="441" spans="1:5" x14ac:dyDescent="0.4">
      <c r="A441">
        <v>440</v>
      </c>
      <c r="B441" t="s">
        <v>522</v>
      </c>
      <c r="C441" t="s">
        <v>11</v>
      </c>
      <c r="D441" t="s">
        <v>45</v>
      </c>
      <c r="E441" t="s">
        <v>518</v>
      </c>
    </row>
    <row r="442" spans="1:5" x14ac:dyDescent="0.4">
      <c r="A442">
        <v>441</v>
      </c>
      <c r="B442" t="s">
        <v>523</v>
      </c>
      <c r="C442" t="s">
        <v>511</v>
      </c>
      <c r="D442" t="s">
        <v>42</v>
      </c>
      <c r="E442" t="s">
        <v>518</v>
      </c>
    </row>
    <row r="443" spans="1:5" x14ac:dyDescent="0.4">
      <c r="A443">
        <v>442</v>
      </c>
      <c r="B443" t="s">
        <v>524</v>
      </c>
      <c r="C443" t="s">
        <v>511</v>
      </c>
      <c r="D443" t="s">
        <v>42</v>
      </c>
      <c r="E443" t="s">
        <v>518</v>
      </c>
    </row>
    <row r="444" spans="1:5" x14ac:dyDescent="0.4">
      <c r="A444">
        <v>443</v>
      </c>
      <c r="B444" t="s">
        <v>525</v>
      </c>
      <c r="C444" t="s">
        <v>11</v>
      </c>
      <c r="D444" t="s">
        <v>45</v>
      </c>
      <c r="E444" t="s">
        <v>518</v>
      </c>
    </row>
    <row r="445" spans="1:5" x14ac:dyDescent="0.4">
      <c r="A445">
        <v>444</v>
      </c>
      <c r="B445" t="s">
        <v>526</v>
      </c>
      <c r="C445" t="s">
        <v>11</v>
      </c>
      <c r="D445" t="s">
        <v>42</v>
      </c>
      <c r="E445" t="s">
        <v>518</v>
      </c>
    </row>
    <row r="446" spans="1:5" x14ac:dyDescent="0.4">
      <c r="A446">
        <v>445</v>
      </c>
      <c r="B446" t="s">
        <v>527</v>
      </c>
      <c r="C446" t="s">
        <v>11</v>
      </c>
      <c r="D446" t="s">
        <v>7</v>
      </c>
      <c r="E446" t="s">
        <v>518</v>
      </c>
    </row>
    <row r="447" spans="1:5" x14ac:dyDescent="0.4">
      <c r="A447">
        <v>446</v>
      </c>
      <c r="B447" t="s">
        <v>528</v>
      </c>
      <c r="C447" t="s">
        <v>11</v>
      </c>
      <c r="D447" t="s">
        <v>42</v>
      </c>
      <c r="E447" t="s">
        <v>518</v>
      </c>
    </row>
    <row r="448" spans="1:5" x14ac:dyDescent="0.4">
      <c r="A448">
        <v>447</v>
      </c>
      <c r="B448" t="s">
        <v>529</v>
      </c>
      <c r="C448" t="s">
        <v>21</v>
      </c>
      <c r="D448" t="s">
        <v>42</v>
      </c>
      <c r="E448" t="s">
        <v>518</v>
      </c>
    </row>
    <row r="449" spans="1:5" x14ac:dyDescent="0.4">
      <c r="A449">
        <v>448</v>
      </c>
      <c r="B449" t="s">
        <v>530</v>
      </c>
      <c r="C449" t="s">
        <v>11</v>
      </c>
      <c r="D449" t="s">
        <v>45</v>
      </c>
      <c r="E449" t="s">
        <v>518</v>
      </c>
    </row>
    <row r="450" spans="1:5" x14ac:dyDescent="0.4">
      <c r="A450">
        <v>449</v>
      </c>
      <c r="B450" t="s">
        <v>531</v>
      </c>
      <c r="C450" t="s">
        <v>11</v>
      </c>
      <c r="D450" t="s">
        <v>45</v>
      </c>
      <c r="E450" t="s">
        <v>518</v>
      </c>
    </row>
    <row r="451" spans="1:5" x14ac:dyDescent="0.4">
      <c r="A451">
        <v>450</v>
      </c>
      <c r="B451" t="s">
        <v>532</v>
      </c>
      <c r="C451" t="s">
        <v>21</v>
      </c>
      <c r="D451" t="s">
        <v>42</v>
      </c>
      <c r="E451" t="s">
        <v>518</v>
      </c>
    </row>
    <row r="452" spans="1:5" x14ac:dyDescent="0.4">
      <c r="A452">
        <v>451</v>
      </c>
      <c r="B452" t="s">
        <v>533</v>
      </c>
      <c r="C452" t="s">
        <v>21</v>
      </c>
      <c r="D452" t="s">
        <v>42</v>
      </c>
      <c r="E452" t="s">
        <v>518</v>
      </c>
    </row>
    <row r="453" spans="1:5" x14ac:dyDescent="0.4">
      <c r="A453">
        <v>452</v>
      </c>
      <c r="B453" t="s">
        <v>534</v>
      </c>
      <c r="C453" t="s">
        <v>21</v>
      </c>
      <c r="D453" t="s">
        <v>42</v>
      </c>
      <c r="E453" t="s">
        <v>518</v>
      </c>
    </row>
    <row r="454" spans="1:5" x14ac:dyDescent="0.4">
      <c r="A454">
        <v>453</v>
      </c>
      <c r="B454" t="s">
        <v>535</v>
      </c>
      <c r="C454" t="s">
        <v>21</v>
      </c>
      <c r="D454" t="s">
        <v>45</v>
      </c>
      <c r="E454" t="s">
        <v>518</v>
      </c>
    </row>
    <row r="455" spans="1:5" x14ac:dyDescent="0.4">
      <c r="A455">
        <v>454</v>
      </c>
      <c r="B455" t="s">
        <v>536</v>
      </c>
      <c r="C455" t="s">
        <v>21</v>
      </c>
      <c r="D455" t="s">
        <v>45</v>
      </c>
      <c r="E455" t="s">
        <v>518</v>
      </c>
    </row>
    <row r="456" spans="1:5" x14ac:dyDescent="0.4">
      <c r="A456">
        <v>455</v>
      </c>
      <c r="B456" t="s">
        <v>537</v>
      </c>
      <c r="C456" t="s">
        <v>11</v>
      </c>
      <c r="D456" t="s">
        <v>7</v>
      </c>
      <c r="E456" t="s">
        <v>518</v>
      </c>
    </row>
    <row r="457" spans="1:5" x14ac:dyDescent="0.4">
      <c r="A457">
        <v>456</v>
      </c>
      <c r="B457" t="s">
        <v>538</v>
      </c>
      <c r="C457" t="s">
        <v>21</v>
      </c>
      <c r="D457" t="s">
        <v>45</v>
      </c>
      <c r="E457" t="s">
        <v>518</v>
      </c>
    </row>
    <row r="458" spans="1:5" x14ac:dyDescent="0.4">
      <c r="A458">
        <v>457</v>
      </c>
      <c r="B458" t="s">
        <v>539</v>
      </c>
      <c r="C458" t="s">
        <v>11</v>
      </c>
      <c r="D458" t="s">
        <v>45</v>
      </c>
      <c r="E458" t="s">
        <v>518</v>
      </c>
    </row>
    <row r="459" spans="1:5" x14ac:dyDescent="0.4">
      <c r="A459">
        <v>458</v>
      </c>
      <c r="B459" t="s">
        <v>540</v>
      </c>
      <c r="C459" t="s">
        <v>21</v>
      </c>
      <c r="D459" t="s">
        <v>51</v>
      </c>
      <c r="E459" t="s">
        <v>541</v>
      </c>
    </row>
    <row r="460" spans="1:5" x14ac:dyDescent="0.4">
      <c r="A460">
        <v>459</v>
      </c>
      <c r="B460" t="s">
        <v>542</v>
      </c>
      <c r="C460" t="s">
        <v>21</v>
      </c>
      <c r="D460" t="s">
        <v>45</v>
      </c>
      <c r="E460" t="s">
        <v>543</v>
      </c>
    </row>
    <row r="461" spans="1:5" x14ac:dyDescent="0.4">
      <c r="A461">
        <v>460</v>
      </c>
      <c r="B461" t="s">
        <v>544</v>
      </c>
      <c r="C461" t="s">
        <v>21</v>
      </c>
      <c r="D461" t="s">
        <v>42</v>
      </c>
      <c r="E461" t="s">
        <v>541</v>
      </c>
    </row>
    <row r="462" spans="1:5" x14ac:dyDescent="0.4">
      <c r="A462">
        <v>461</v>
      </c>
      <c r="B462" t="s">
        <v>545</v>
      </c>
      <c r="C462" t="s">
        <v>21</v>
      </c>
      <c r="D462" t="s">
        <v>45</v>
      </c>
      <c r="E462" t="s">
        <v>541</v>
      </c>
    </row>
    <row r="463" spans="1:5" x14ac:dyDescent="0.4">
      <c r="A463">
        <v>462</v>
      </c>
      <c r="B463" t="s">
        <v>546</v>
      </c>
      <c r="C463" t="s">
        <v>21</v>
      </c>
      <c r="D463" t="s">
        <v>42</v>
      </c>
      <c r="E463" t="s">
        <v>547</v>
      </c>
    </row>
    <row r="464" spans="1:5" x14ac:dyDescent="0.4">
      <c r="A464">
        <v>463</v>
      </c>
      <c r="B464" t="s">
        <v>548</v>
      </c>
      <c r="C464" t="s">
        <v>11</v>
      </c>
      <c r="D464" t="s">
        <v>56</v>
      </c>
      <c r="E464" t="s">
        <v>541</v>
      </c>
    </row>
    <row r="465" spans="1:5" x14ac:dyDescent="0.4">
      <c r="A465">
        <v>464</v>
      </c>
      <c r="B465" t="s">
        <v>549</v>
      </c>
      <c r="C465" t="s">
        <v>11</v>
      </c>
      <c r="D465" t="s">
        <v>45</v>
      </c>
      <c r="E465" t="s">
        <v>550</v>
      </c>
    </row>
    <row r="466" spans="1:5" x14ac:dyDescent="0.4">
      <c r="A466">
        <v>465</v>
      </c>
      <c r="B466" t="s">
        <v>551</v>
      </c>
      <c r="C466" t="s">
        <v>11</v>
      </c>
      <c r="D466" t="s">
        <v>45</v>
      </c>
      <c r="E466" t="s">
        <v>541</v>
      </c>
    </row>
    <row r="467" spans="1:5" x14ac:dyDescent="0.4">
      <c r="A467">
        <v>466</v>
      </c>
      <c r="B467" t="s">
        <v>552</v>
      </c>
      <c r="C467" t="s">
        <v>21</v>
      </c>
      <c r="D467" t="s">
        <v>42</v>
      </c>
      <c r="E467" t="s">
        <v>541</v>
      </c>
    </row>
    <row r="468" spans="1:5" x14ac:dyDescent="0.4">
      <c r="A468">
        <v>467</v>
      </c>
      <c r="B468" t="s">
        <v>553</v>
      </c>
      <c r="C468" t="s">
        <v>21</v>
      </c>
      <c r="D468" t="s">
        <v>56</v>
      </c>
      <c r="E468" t="s">
        <v>554</v>
      </c>
    </row>
    <row r="469" spans="1:5" x14ac:dyDescent="0.4">
      <c r="A469">
        <v>468</v>
      </c>
      <c r="B469" t="s">
        <v>555</v>
      </c>
      <c r="C469" t="s">
        <v>11</v>
      </c>
      <c r="D469" t="s">
        <v>45</v>
      </c>
      <c r="E469" t="s">
        <v>541</v>
      </c>
    </row>
    <row r="470" spans="1:5" x14ac:dyDescent="0.4">
      <c r="A470">
        <v>469</v>
      </c>
      <c r="B470" t="s">
        <v>556</v>
      </c>
      <c r="C470" t="s">
        <v>21</v>
      </c>
      <c r="D470" t="s">
        <v>42</v>
      </c>
      <c r="E470" t="s">
        <v>557</v>
      </c>
    </row>
    <row r="471" spans="1:5" x14ac:dyDescent="0.4">
      <c r="A471">
        <v>470</v>
      </c>
      <c r="B471" t="s">
        <v>558</v>
      </c>
      <c r="C471" t="s">
        <v>11</v>
      </c>
      <c r="D471" t="s">
        <v>45</v>
      </c>
      <c r="E471" t="s">
        <v>541</v>
      </c>
    </row>
    <row r="472" spans="1:5" x14ac:dyDescent="0.4">
      <c r="A472">
        <v>471</v>
      </c>
      <c r="B472" t="s">
        <v>559</v>
      </c>
      <c r="C472" t="s">
        <v>11</v>
      </c>
      <c r="D472" t="s">
        <v>56</v>
      </c>
      <c r="E472" t="s">
        <v>541</v>
      </c>
    </row>
    <row r="473" spans="1:5" x14ac:dyDescent="0.4">
      <c r="A473">
        <v>472</v>
      </c>
      <c r="B473" t="s">
        <v>560</v>
      </c>
      <c r="C473" t="s">
        <v>21</v>
      </c>
      <c r="D473" t="s">
        <v>42</v>
      </c>
      <c r="E473" t="s">
        <v>561</v>
      </c>
    </row>
    <row r="474" spans="1:5" x14ac:dyDescent="0.4">
      <c r="A474">
        <v>473</v>
      </c>
      <c r="B474" t="s">
        <v>562</v>
      </c>
      <c r="C474" t="s">
        <v>21</v>
      </c>
      <c r="D474" t="s">
        <v>45</v>
      </c>
      <c r="E474" t="s">
        <v>554</v>
      </c>
    </row>
    <row r="475" spans="1:5" x14ac:dyDescent="0.4">
      <c r="A475">
        <v>474</v>
      </c>
      <c r="B475" t="s">
        <v>563</v>
      </c>
      <c r="C475" t="s">
        <v>11</v>
      </c>
      <c r="D475" t="s">
        <v>45</v>
      </c>
      <c r="E475" t="s">
        <v>541</v>
      </c>
    </row>
    <row r="476" spans="1:5" x14ac:dyDescent="0.4">
      <c r="A476">
        <v>475</v>
      </c>
      <c r="B476" t="s">
        <v>564</v>
      </c>
      <c r="C476" t="s">
        <v>21</v>
      </c>
      <c r="D476" t="s">
        <v>42</v>
      </c>
      <c r="E476" t="s">
        <v>541</v>
      </c>
    </row>
    <row r="477" spans="1:5" x14ac:dyDescent="0.4">
      <c r="A477">
        <v>476</v>
      </c>
      <c r="B477" t="s">
        <v>565</v>
      </c>
      <c r="C477" t="s">
        <v>11</v>
      </c>
      <c r="D477" t="s">
        <v>45</v>
      </c>
      <c r="E477" t="s">
        <v>541</v>
      </c>
    </row>
    <row r="478" spans="1:5" x14ac:dyDescent="0.4">
      <c r="A478">
        <v>477</v>
      </c>
      <c r="B478" t="s">
        <v>566</v>
      </c>
      <c r="C478" t="s">
        <v>21</v>
      </c>
      <c r="D478" t="s">
        <v>42</v>
      </c>
      <c r="E478" t="s">
        <v>541</v>
      </c>
    </row>
    <row r="479" spans="1:5" x14ac:dyDescent="0.4">
      <c r="A479">
        <v>478</v>
      </c>
      <c r="B479" t="s">
        <v>567</v>
      </c>
      <c r="C479" t="s">
        <v>11</v>
      </c>
      <c r="D479" t="s">
        <v>45</v>
      </c>
      <c r="E479" t="s">
        <v>547</v>
      </c>
    </row>
    <row r="480" spans="1:5" x14ac:dyDescent="0.4">
      <c r="A480">
        <v>479</v>
      </c>
      <c r="B480" t="s">
        <v>568</v>
      </c>
      <c r="C480" t="s">
        <v>21</v>
      </c>
      <c r="D480" t="s">
        <v>42</v>
      </c>
      <c r="E480" t="s">
        <v>541</v>
      </c>
    </row>
    <row r="481" spans="1:5" x14ac:dyDescent="0.4">
      <c r="A481">
        <v>480</v>
      </c>
      <c r="B481" t="s">
        <v>569</v>
      </c>
      <c r="C481" t="s">
        <v>11</v>
      </c>
      <c r="D481" t="s">
        <v>45</v>
      </c>
      <c r="E481" t="s">
        <v>570</v>
      </c>
    </row>
    <row r="482" spans="1:5" x14ac:dyDescent="0.4">
      <c r="A482">
        <v>481</v>
      </c>
      <c r="B482" t="s">
        <v>571</v>
      </c>
      <c r="C482" t="s">
        <v>21</v>
      </c>
      <c r="D482" t="s">
        <v>42</v>
      </c>
      <c r="E482" t="s">
        <v>547</v>
      </c>
    </row>
    <row r="483" spans="1:5" x14ac:dyDescent="0.4">
      <c r="A483">
        <v>482</v>
      </c>
      <c r="B483" t="s">
        <v>572</v>
      </c>
      <c r="C483" t="s">
        <v>21</v>
      </c>
      <c r="D483" t="s">
        <v>42</v>
      </c>
      <c r="E483" t="s">
        <v>541</v>
      </c>
    </row>
    <row r="484" spans="1:5" x14ac:dyDescent="0.4">
      <c r="A484">
        <v>483</v>
      </c>
      <c r="B484" t="s">
        <v>573</v>
      </c>
      <c r="C484" t="s">
        <v>11</v>
      </c>
      <c r="D484" t="s">
        <v>42</v>
      </c>
      <c r="E484" t="s">
        <v>541</v>
      </c>
    </row>
    <row r="485" spans="1:5" x14ac:dyDescent="0.4">
      <c r="A485">
        <v>484</v>
      </c>
      <c r="B485" t="s">
        <v>574</v>
      </c>
      <c r="C485" t="s">
        <v>11</v>
      </c>
      <c r="D485" t="s">
        <v>42</v>
      </c>
      <c r="E485" t="s">
        <v>541</v>
      </c>
    </row>
    <row r="486" spans="1:5" x14ac:dyDescent="0.4">
      <c r="A486">
        <v>485</v>
      </c>
      <c r="B486" t="s">
        <v>575</v>
      </c>
      <c r="C486" t="s">
        <v>11</v>
      </c>
      <c r="D486" t="s">
        <v>42</v>
      </c>
      <c r="E486" t="s">
        <v>547</v>
      </c>
    </row>
    <row r="487" spans="1:5" x14ac:dyDescent="0.4">
      <c r="A487">
        <v>486</v>
      </c>
      <c r="B487" t="s">
        <v>576</v>
      </c>
      <c r="C487" t="s">
        <v>11</v>
      </c>
      <c r="D487" t="s">
        <v>42</v>
      </c>
      <c r="E487" t="s">
        <v>547</v>
      </c>
    </row>
    <row r="488" spans="1:5" x14ac:dyDescent="0.4">
      <c r="A488">
        <v>487</v>
      </c>
      <c r="B488" t="s">
        <v>577</v>
      </c>
      <c r="C488" t="s">
        <v>11</v>
      </c>
      <c r="D488" t="s">
        <v>42</v>
      </c>
      <c r="E488" t="s">
        <v>561</v>
      </c>
    </row>
    <row r="489" spans="1:5" x14ac:dyDescent="0.4">
      <c r="A489">
        <v>488</v>
      </c>
      <c r="B489" t="s">
        <v>578</v>
      </c>
      <c r="C489" t="s">
        <v>21</v>
      </c>
      <c r="D489" t="s">
        <v>42</v>
      </c>
      <c r="E489" t="s">
        <v>541</v>
      </c>
    </row>
    <row r="490" spans="1:5" x14ac:dyDescent="0.4">
      <c r="A490">
        <v>489</v>
      </c>
      <c r="B490" t="s">
        <v>579</v>
      </c>
      <c r="C490" t="s">
        <v>11</v>
      </c>
      <c r="D490" t="s">
        <v>45</v>
      </c>
      <c r="E490" t="s">
        <v>236</v>
      </c>
    </row>
    <row r="491" spans="1:5" x14ac:dyDescent="0.4">
      <c r="A491">
        <v>490</v>
      </c>
      <c r="B491" t="s">
        <v>580</v>
      </c>
      <c r="C491" t="s">
        <v>21</v>
      </c>
      <c r="D491" t="s">
        <v>42</v>
      </c>
      <c r="E491" t="s">
        <v>541</v>
      </c>
    </row>
    <row r="492" spans="1:5" x14ac:dyDescent="0.4">
      <c r="A492">
        <v>491</v>
      </c>
      <c r="B492" t="s">
        <v>581</v>
      </c>
      <c r="C492" t="s">
        <v>21</v>
      </c>
      <c r="D492" t="s">
        <v>42</v>
      </c>
      <c r="E492" t="s">
        <v>236</v>
      </c>
    </row>
    <row r="493" spans="1:5" x14ac:dyDescent="0.4">
      <c r="A493">
        <v>492</v>
      </c>
      <c r="B493" t="s">
        <v>582</v>
      </c>
      <c r="C493" t="s">
        <v>11</v>
      </c>
      <c r="D493" t="s">
        <v>42</v>
      </c>
      <c r="E493" t="s">
        <v>79</v>
      </c>
    </row>
    <row r="494" spans="1:5" x14ac:dyDescent="0.4">
      <c r="A494">
        <v>493</v>
      </c>
      <c r="B494" t="s">
        <v>583</v>
      </c>
      <c r="C494" t="s">
        <v>21</v>
      </c>
      <c r="D494" t="s">
        <v>42</v>
      </c>
      <c r="E494" t="s">
        <v>541</v>
      </c>
    </row>
    <row r="495" spans="1:5" x14ac:dyDescent="0.4">
      <c r="A495">
        <v>494</v>
      </c>
      <c r="B495" t="s">
        <v>584</v>
      </c>
      <c r="C495" t="s">
        <v>11</v>
      </c>
      <c r="D495" t="s">
        <v>56</v>
      </c>
      <c r="E495" t="s">
        <v>541</v>
      </c>
    </row>
    <row r="496" spans="1:5" x14ac:dyDescent="0.4">
      <c r="A496">
        <v>495</v>
      </c>
      <c r="B496" t="s">
        <v>585</v>
      </c>
      <c r="C496" t="s">
        <v>21</v>
      </c>
      <c r="D496" t="s">
        <v>56</v>
      </c>
      <c r="E496" t="s">
        <v>586</v>
      </c>
    </row>
    <row r="497" spans="1:5" x14ac:dyDescent="0.4">
      <c r="A497">
        <v>496</v>
      </c>
      <c r="B497" t="s">
        <v>587</v>
      </c>
      <c r="C497" t="s">
        <v>11</v>
      </c>
      <c r="D497" t="s">
        <v>45</v>
      </c>
      <c r="E497" t="s">
        <v>236</v>
      </c>
    </row>
    <row r="498" spans="1:5" x14ac:dyDescent="0.4">
      <c r="A498">
        <v>497</v>
      </c>
      <c r="B498" t="s">
        <v>588</v>
      </c>
      <c r="C498" t="s">
        <v>11</v>
      </c>
      <c r="D498" t="s">
        <v>56</v>
      </c>
      <c r="E498" t="s">
        <v>541</v>
      </c>
    </row>
    <row r="499" spans="1:5" x14ac:dyDescent="0.4">
      <c r="A499">
        <v>498</v>
      </c>
      <c r="B499" t="s">
        <v>589</v>
      </c>
      <c r="C499" t="s">
        <v>21</v>
      </c>
      <c r="D499" t="s">
        <v>42</v>
      </c>
      <c r="E499" t="s">
        <v>541</v>
      </c>
    </row>
    <row r="500" spans="1:5" x14ac:dyDescent="0.4">
      <c r="A500">
        <v>499</v>
      </c>
      <c r="B500" t="s">
        <v>590</v>
      </c>
      <c r="C500" t="s">
        <v>11</v>
      </c>
      <c r="D500" t="s">
        <v>45</v>
      </c>
      <c r="E500" t="s">
        <v>570</v>
      </c>
    </row>
    <row r="501" spans="1:5" x14ac:dyDescent="0.4">
      <c r="A501">
        <v>500</v>
      </c>
      <c r="B501" t="s">
        <v>591</v>
      </c>
      <c r="C501" t="s">
        <v>21</v>
      </c>
      <c r="D501" t="s">
        <v>42</v>
      </c>
      <c r="E501" t="s">
        <v>541</v>
      </c>
    </row>
    <row r="502" spans="1:5" x14ac:dyDescent="0.4">
      <c r="A502">
        <v>501</v>
      </c>
      <c r="B502" t="s">
        <v>592</v>
      </c>
      <c r="C502" t="s">
        <v>11</v>
      </c>
      <c r="D502" t="s">
        <v>42</v>
      </c>
      <c r="E502" t="s">
        <v>236</v>
      </c>
    </row>
    <row r="503" spans="1:5" x14ac:dyDescent="0.4">
      <c r="A503">
        <v>502</v>
      </c>
      <c r="B503" t="s">
        <v>593</v>
      </c>
      <c r="C503" t="s">
        <v>21</v>
      </c>
      <c r="D503" t="s">
        <v>42</v>
      </c>
      <c r="E503" t="s">
        <v>594</v>
      </c>
    </row>
    <row r="504" spans="1:5" x14ac:dyDescent="0.4">
      <c r="A504">
        <v>503</v>
      </c>
      <c r="B504" t="s">
        <v>595</v>
      </c>
      <c r="C504" t="s">
        <v>11</v>
      </c>
      <c r="D504" t="s">
        <v>42</v>
      </c>
      <c r="E504" t="s">
        <v>79</v>
      </c>
    </row>
    <row r="505" spans="1:5" x14ac:dyDescent="0.4">
      <c r="A505">
        <v>504</v>
      </c>
      <c r="B505" t="s">
        <v>596</v>
      </c>
      <c r="C505" t="s">
        <v>21</v>
      </c>
      <c r="D505" t="s">
        <v>45</v>
      </c>
      <c r="E505" t="s">
        <v>597</v>
      </c>
    </row>
    <row r="506" spans="1:5" x14ac:dyDescent="0.4">
      <c r="A506">
        <v>505</v>
      </c>
      <c r="B506" t="s">
        <v>598</v>
      </c>
      <c r="C506" t="s">
        <v>21</v>
      </c>
      <c r="D506" t="s">
        <v>42</v>
      </c>
      <c r="E506" t="s">
        <v>541</v>
      </c>
    </row>
    <row r="507" spans="1:5" x14ac:dyDescent="0.4">
      <c r="A507">
        <v>506</v>
      </c>
      <c r="B507" t="s">
        <v>599</v>
      </c>
      <c r="C507" t="s">
        <v>21</v>
      </c>
      <c r="D507" t="s">
        <v>56</v>
      </c>
      <c r="E507" t="s">
        <v>541</v>
      </c>
    </row>
    <row r="508" spans="1:5" x14ac:dyDescent="0.4">
      <c r="A508">
        <v>507</v>
      </c>
      <c r="B508" t="s">
        <v>600</v>
      </c>
      <c r="C508" t="s">
        <v>21</v>
      </c>
      <c r="D508" t="s">
        <v>42</v>
      </c>
      <c r="E508" t="s">
        <v>570</v>
      </c>
    </row>
    <row r="509" spans="1:5" x14ac:dyDescent="0.4">
      <c r="A509">
        <v>508</v>
      </c>
      <c r="B509" t="s">
        <v>601</v>
      </c>
      <c r="C509" t="s">
        <v>21</v>
      </c>
      <c r="D509" t="s">
        <v>42</v>
      </c>
      <c r="E509" t="s">
        <v>543</v>
      </c>
    </row>
    <row r="510" spans="1:5" x14ac:dyDescent="0.4">
      <c r="A510">
        <v>509</v>
      </c>
      <c r="B510" t="s">
        <v>602</v>
      </c>
      <c r="C510" t="s">
        <v>11</v>
      </c>
      <c r="D510" t="s">
        <v>45</v>
      </c>
      <c r="E510" t="s">
        <v>541</v>
      </c>
    </row>
    <row r="511" spans="1:5" x14ac:dyDescent="0.4">
      <c r="A511">
        <v>510</v>
      </c>
      <c r="B511" t="s">
        <v>603</v>
      </c>
      <c r="C511" t="s">
        <v>21</v>
      </c>
      <c r="D511" t="s">
        <v>42</v>
      </c>
      <c r="E511" t="s">
        <v>541</v>
      </c>
    </row>
    <row r="512" spans="1:5" x14ac:dyDescent="0.4">
      <c r="A512">
        <v>511</v>
      </c>
      <c r="B512" t="s">
        <v>604</v>
      </c>
      <c r="C512" t="s">
        <v>11</v>
      </c>
      <c r="D512" t="s">
        <v>42</v>
      </c>
      <c r="E512" t="s">
        <v>541</v>
      </c>
    </row>
    <row r="513" spans="1:5" x14ac:dyDescent="0.4">
      <c r="A513">
        <v>512</v>
      </c>
      <c r="B513" t="s">
        <v>605</v>
      </c>
      <c r="C513" t="s">
        <v>26</v>
      </c>
      <c r="D513" t="s">
        <v>45</v>
      </c>
      <c r="E513" t="s">
        <v>543</v>
      </c>
    </row>
    <row r="514" spans="1:5" x14ac:dyDescent="0.4">
      <c r="A514">
        <v>513</v>
      </c>
      <c r="B514" t="s">
        <v>606</v>
      </c>
      <c r="C514" t="s">
        <v>11</v>
      </c>
      <c r="D514" t="s">
        <v>45</v>
      </c>
      <c r="E514" t="s">
        <v>541</v>
      </c>
    </row>
    <row r="515" spans="1:5" x14ac:dyDescent="0.4">
      <c r="A515">
        <v>514</v>
      </c>
      <c r="B515" t="s">
        <v>607</v>
      </c>
      <c r="C515" t="s">
        <v>11</v>
      </c>
      <c r="D515" t="s">
        <v>7</v>
      </c>
      <c r="E515" t="s">
        <v>608</v>
      </c>
    </row>
    <row r="516" spans="1:5" x14ac:dyDescent="0.4">
      <c r="A516">
        <v>515</v>
      </c>
      <c r="B516" t="s">
        <v>609</v>
      </c>
      <c r="C516" t="s">
        <v>21</v>
      </c>
      <c r="D516" t="s">
        <v>81</v>
      </c>
      <c r="E516" t="s">
        <v>541</v>
      </c>
    </row>
    <row r="517" spans="1:5" x14ac:dyDescent="0.4">
      <c r="A517">
        <v>516</v>
      </c>
      <c r="B517" t="s">
        <v>610</v>
      </c>
      <c r="C517" t="s">
        <v>11</v>
      </c>
      <c r="D517" t="s">
        <v>45</v>
      </c>
      <c r="E517" t="s">
        <v>541</v>
      </c>
    </row>
    <row r="518" spans="1:5" x14ac:dyDescent="0.4">
      <c r="A518">
        <v>517</v>
      </c>
      <c r="B518" t="s">
        <v>611</v>
      </c>
      <c r="C518" t="s">
        <v>21</v>
      </c>
      <c r="D518" t="s">
        <v>7</v>
      </c>
      <c r="E518" t="s">
        <v>12</v>
      </c>
    </row>
    <row r="519" spans="1:5" x14ac:dyDescent="0.4">
      <c r="A519">
        <v>518</v>
      </c>
      <c r="B519" t="s">
        <v>612</v>
      </c>
      <c r="C519" t="s">
        <v>21</v>
      </c>
      <c r="D519" t="s">
        <v>45</v>
      </c>
      <c r="E519" t="s">
        <v>12</v>
      </c>
    </row>
    <row r="520" spans="1:5" x14ac:dyDescent="0.4">
      <c r="A520">
        <v>519</v>
      </c>
      <c r="B520" t="s">
        <v>613</v>
      </c>
      <c r="C520" t="s">
        <v>11</v>
      </c>
      <c r="D520" t="s">
        <v>7</v>
      </c>
      <c r="E520" t="s">
        <v>12</v>
      </c>
    </row>
    <row r="521" spans="1:5" x14ac:dyDescent="0.4">
      <c r="A521">
        <v>520</v>
      </c>
      <c r="B521" t="s">
        <v>614</v>
      </c>
      <c r="C521" t="s">
        <v>11</v>
      </c>
      <c r="D521" t="s">
        <v>7</v>
      </c>
      <c r="E521" t="s">
        <v>12</v>
      </c>
    </row>
    <row r="522" spans="1:5" x14ac:dyDescent="0.4">
      <c r="A522">
        <v>521</v>
      </c>
      <c r="B522" t="s">
        <v>615</v>
      </c>
      <c r="C522" t="s">
        <v>11</v>
      </c>
      <c r="D522" t="s">
        <v>7</v>
      </c>
      <c r="E522" t="s">
        <v>12</v>
      </c>
    </row>
    <row r="523" spans="1:5" x14ac:dyDescent="0.4">
      <c r="A523">
        <v>522</v>
      </c>
      <c r="B523" t="s">
        <v>616</v>
      </c>
      <c r="C523" t="s">
        <v>21</v>
      </c>
      <c r="D523" t="s">
        <v>7</v>
      </c>
      <c r="E523" t="s">
        <v>12</v>
      </c>
    </row>
    <row r="524" spans="1:5" x14ac:dyDescent="0.4">
      <c r="A524">
        <v>523</v>
      </c>
      <c r="B524" t="s">
        <v>617</v>
      </c>
      <c r="C524" t="s">
        <v>11</v>
      </c>
      <c r="D524" t="s">
        <v>7</v>
      </c>
      <c r="E524" t="s">
        <v>12</v>
      </c>
    </row>
    <row r="525" spans="1:5" x14ac:dyDescent="0.4">
      <c r="A525">
        <v>524</v>
      </c>
      <c r="B525" t="s">
        <v>618</v>
      </c>
      <c r="C525" t="s">
        <v>11</v>
      </c>
      <c r="D525" t="s">
        <v>42</v>
      </c>
      <c r="E525" t="s">
        <v>541</v>
      </c>
    </row>
    <row r="526" spans="1:5" x14ac:dyDescent="0.4">
      <c r="A526">
        <v>525</v>
      </c>
      <c r="B526" t="s">
        <v>619</v>
      </c>
      <c r="C526" t="s">
        <v>21</v>
      </c>
      <c r="D526" t="s">
        <v>45</v>
      </c>
      <c r="E526" t="s">
        <v>541</v>
      </c>
    </row>
    <row r="527" spans="1:5" x14ac:dyDescent="0.4">
      <c r="A527">
        <v>526</v>
      </c>
      <c r="B527" t="s">
        <v>620</v>
      </c>
      <c r="C527" t="s">
        <v>11</v>
      </c>
      <c r="D527" t="s">
        <v>81</v>
      </c>
      <c r="E527" t="s">
        <v>541</v>
      </c>
    </row>
    <row r="528" spans="1:5" x14ac:dyDescent="0.4">
      <c r="A528">
        <v>527</v>
      </c>
      <c r="B528" t="s">
        <v>621</v>
      </c>
      <c r="C528" t="s">
        <v>26</v>
      </c>
      <c r="D528" t="s">
        <v>45</v>
      </c>
      <c r="E528" t="s">
        <v>541</v>
      </c>
    </row>
    <row r="529" spans="1:5" x14ac:dyDescent="0.4">
      <c r="A529">
        <v>528</v>
      </c>
      <c r="B529" t="s">
        <v>622</v>
      </c>
      <c r="C529" t="s">
        <v>26</v>
      </c>
      <c r="D529" t="s">
        <v>45</v>
      </c>
      <c r="E529" t="s">
        <v>541</v>
      </c>
    </row>
    <row r="530" spans="1:5" x14ac:dyDescent="0.4">
      <c r="A530">
        <v>529</v>
      </c>
      <c r="B530" t="s">
        <v>623</v>
      </c>
      <c r="C530" t="s">
        <v>26</v>
      </c>
      <c r="D530" t="s">
        <v>45</v>
      </c>
      <c r="E530" t="s">
        <v>541</v>
      </c>
    </row>
    <row r="531" spans="1:5" x14ac:dyDescent="0.4">
      <c r="A531">
        <v>530</v>
      </c>
      <c r="B531" t="s">
        <v>624</v>
      </c>
      <c r="C531" t="s">
        <v>26</v>
      </c>
      <c r="D531" t="s">
        <v>45</v>
      </c>
      <c r="E531" t="s">
        <v>541</v>
      </c>
    </row>
    <row r="532" spans="1:5" x14ac:dyDescent="0.4">
      <c r="A532">
        <v>531</v>
      </c>
      <c r="B532" t="s">
        <v>625</v>
      </c>
      <c r="C532" t="s">
        <v>26</v>
      </c>
      <c r="D532" t="s">
        <v>45</v>
      </c>
      <c r="E532" t="s">
        <v>541</v>
      </c>
    </row>
    <row r="533" spans="1:5" x14ac:dyDescent="0.4">
      <c r="A533">
        <v>532</v>
      </c>
      <c r="B533" t="s">
        <v>626</v>
      </c>
      <c r="C533" t="s">
        <v>26</v>
      </c>
      <c r="D533" t="s">
        <v>45</v>
      </c>
      <c r="E533" t="s">
        <v>541</v>
      </c>
    </row>
    <row r="534" spans="1:5" x14ac:dyDescent="0.4">
      <c r="A534">
        <v>533</v>
      </c>
      <c r="B534" t="s">
        <v>627</v>
      </c>
      <c r="C534" t="s">
        <v>26</v>
      </c>
      <c r="D534" t="s">
        <v>45</v>
      </c>
      <c r="E534" t="s">
        <v>541</v>
      </c>
    </row>
    <row r="535" spans="1:5" x14ac:dyDescent="0.4">
      <c r="A535">
        <v>534</v>
      </c>
      <c r="B535" t="s">
        <v>628</v>
      </c>
      <c r="C535" t="s">
        <v>11</v>
      </c>
      <c r="D535" t="s">
        <v>45</v>
      </c>
      <c r="E535" t="s">
        <v>541</v>
      </c>
    </row>
    <row r="536" spans="1:5" x14ac:dyDescent="0.4">
      <c r="A536">
        <v>535</v>
      </c>
      <c r="B536" t="s">
        <v>629</v>
      </c>
      <c r="C536" t="s">
        <v>11</v>
      </c>
      <c r="D536" t="s">
        <v>42</v>
      </c>
      <c r="E536" t="s">
        <v>541</v>
      </c>
    </row>
    <row r="537" spans="1:5" x14ac:dyDescent="0.4">
      <c r="A537">
        <v>536</v>
      </c>
      <c r="B537" t="s">
        <v>630</v>
      </c>
      <c r="C537" t="s">
        <v>11</v>
      </c>
      <c r="D537" t="s">
        <v>45</v>
      </c>
      <c r="E537" t="s">
        <v>541</v>
      </c>
    </row>
    <row r="538" spans="1:5" x14ac:dyDescent="0.4">
      <c r="A538">
        <v>537</v>
      </c>
      <c r="B538" t="s">
        <v>631</v>
      </c>
      <c r="C538" t="s">
        <v>11</v>
      </c>
      <c r="D538" t="s">
        <v>42</v>
      </c>
      <c r="E538" t="s">
        <v>541</v>
      </c>
    </row>
    <row r="539" spans="1:5" x14ac:dyDescent="0.4">
      <c r="A539">
        <v>538</v>
      </c>
      <c r="B539" t="s">
        <v>632</v>
      </c>
      <c r="C539" t="s">
        <v>11</v>
      </c>
      <c r="D539" t="s">
        <v>42</v>
      </c>
      <c r="E539" t="s">
        <v>541</v>
      </c>
    </row>
    <row r="540" spans="1:5" x14ac:dyDescent="0.4">
      <c r="A540">
        <v>539</v>
      </c>
      <c r="B540" t="s">
        <v>633</v>
      </c>
      <c r="C540" t="s">
        <v>11</v>
      </c>
      <c r="D540" t="s">
        <v>45</v>
      </c>
      <c r="E540" t="s">
        <v>541</v>
      </c>
    </row>
    <row r="541" spans="1:5" x14ac:dyDescent="0.4">
      <c r="A541">
        <v>540</v>
      </c>
      <c r="B541" t="s">
        <v>634</v>
      </c>
      <c r="C541" t="s">
        <v>11</v>
      </c>
      <c r="D541" t="s">
        <v>42</v>
      </c>
      <c r="E541" t="s">
        <v>541</v>
      </c>
    </row>
    <row r="542" spans="1:5" x14ac:dyDescent="0.4">
      <c r="A542">
        <v>541</v>
      </c>
      <c r="B542" t="s">
        <v>635</v>
      </c>
      <c r="C542" t="s">
        <v>21</v>
      </c>
      <c r="D542" t="s">
        <v>45</v>
      </c>
      <c r="E542" t="s">
        <v>541</v>
      </c>
    </row>
    <row r="543" spans="1:5" x14ac:dyDescent="0.4">
      <c r="A543">
        <v>542</v>
      </c>
      <c r="B543" t="s">
        <v>636</v>
      </c>
      <c r="C543" t="s">
        <v>21</v>
      </c>
      <c r="D543" t="s">
        <v>45</v>
      </c>
      <c r="E543" t="s">
        <v>541</v>
      </c>
    </row>
    <row r="544" spans="1:5" x14ac:dyDescent="0.4">
      <c r="A544">
        <v>543</v>
      </c>
      <c r="B544" t="s">
        <v>637</v>
      </c>
      <c r="C544" t="s">
        <v>21</v>
      </c>
      <c r="D544" t="s">
        <v>42</v>
      </c>
      <c r="E544" t="s">
        <v>541</v>
      </c>
    </row>
    <row r="545" spans="1:5" x14ac:dyDescent="0.4">
      <c r="A545">
        <v>544</v>
      </c>
      <c r="B545" t="s">
        <v>638</v>
      </c>
      <c r="C545" t="s">
        <v>21</v>
      </c>
      <c r="D545" t="s">
        <v>42</v>
      </c>
      <c r="E545" t="s">
        <v>541</v>
      </c>
    </row>
    <row r="546" spans="1:5" x14ac:dyDescent="0.4">
      <c r="A546">
        <v>545</v>
      </c>
      <c r="B546" t="s">
        <v>639</v>
      </c>
      <c r="C546" t="s">
        <v>21</v>
      </c>
      <c r="D546" t="s">
        <v>45</v>
      </c>
      <c r="E546" t="s">
        <v>541</v>
      </c>
    </row>
    <row r="547" spans="1:5" x14ac:dyDescent="0.4">
      <c r="A547">
        <v>546</v>
      </c>
      <c r="B547" t="s">
        <v>640</v>
      </c>
      <c r="C547" t="s">
        <v>11</v>
      </c>
      <c r="D547" t="s">
        <v>45</v>
      </c>
      <c r="E547" t="s">
        <v>541</v>
      </c>
    </row>
    <row r="548" spans="1:5" x14ac:dyDescent="0.4">
      <c r="A548">
        <v>547</v>
      </c>
      <c r="B548" t="s">
        <v>641</v>
      </c>
      <c r="C548" t="s">
        <v>21</v>
      </c>
      <c r="D548" t="s">
        <v>42</v>
      </c>
      <c r="E548" t="s">
        <v>541</v>
      </c>
    </row>
    <row r="549" spans="1:5" x14ac:dyDescent="0.4">
      <c r="A549">
        <v>548</v>
      </c>
      <c r="B549" t="s">
        <v>642</v>
      </c>
      <c r="C549" t="s">
        <v>11</v>
      </c>
      <c r="D549" t="s">
        <v>45</v>
      </c>
      <c r="E549" t="s">
        <v>541</v>
      </c>
    </row>
    <row r="550" spans="1:5" x14ac:dyDescent="0.4">
      <c r="A550">
        <v>549</v>
      </c>
      <c r="B550" t="s">
        <v>643</v>
      </c>
      <c r="C550" t="s">
        <v>21</v>
      </c>
      <c r="D550" t="s">
        <v>42</v>
      </c>
      <c r="E550" t="s">
        <v>541</v>
      </c>
    </row>
    <row r="551" spans="1:5" x14ac:dyDescent="0.4">
      <c r="A551">
        <v>550</v>
      </c>
      <c r="B551" t="s">
        <v>644</v>
      </c>
      <c r="C551" t="s">
        <v>21</v>
      </c>
      <c r="D551" t="s">
        <v>42</v>
      </c>
      <c r="E551" t="s">
        <v>541</v>
      </c>
    </row>
    <row r="552" spans="1:5" x14ac:dyDescent="0.4">
      <c r="A552">
        <v>551</v>
      </c>
      <c r="B552" t="s">
        <v>645</v>
      </c>
      <c r="C552" t="s">
        <v>21</v>
      </c>
      <c r="D552" t="s">
        <v>45</v>
      </c>
      <c r="E552" t="s">
        <v>541</v>
      </c>
    </row>
    <row r="553" spans="1:5" x14ac:dyDescent="0.4">
      <c r="A553">
        <v>552</v>
      </c>
      <c r="B553" t="s">
        <v>646</v>
      </c>
      <c r="C553" t="s">
        <v>21</v>
      </c>
      <c r="D553" t="s">
        <v>42</v>
      </c>
      <c r="E553" t="s">
        <v>541</v>
      </c>
    </row>
    <row r="554" spans="1:5" x14ac:dyDescent="0.4">
      <c r="A554">
        <v>553</v>
      </c>
      <c r="B554" t="s">
        <v>647</v>
      </c>
      <c r="C554" t="s">
        <v>21</v>
      </c>
      <c r="D554" t="s">
        <v>45</v>
      </c>
      <c r="E554" t="s">
        <v>541</v>
      </c>
    </row>
    <row r="555" spans="1:5" x14ac:dyDescent="0.4">
      <c r="A555">
        <v>554</v>
      </c>
      <c r="B555" t="s">
        <v>648</v>
      </c>
      <c r="C555" t="s">
        <v>21</v>
      </c>
      <c r="D555" t="s">
        <v>42</v>
      </c>
      <c r="E555" t="s">
        <v>541</v>
      </c>
    </row>
    <row r="556" spans="1:5" x14ac:dyDescent="0.4">
      <c r="A556">
        <v>555</v>
      </c>
      <c r="B556" t="s">
        <v>649</v>
      </c>
      <c r="C556" t="s">
        <v>21</v>
      </c>
      <c r="D556" t="s">
        <v>45</v>
      </c>
      <c r="E556" t="s">
        <v>541</v>
      </c>
    </row>
    <row r="557" spans="1:5" x14ac:dyDescent="0.4">
      <c r="A557">
        <v>556</v>
      </c>
      <c r="B557" t="s">
        <v>650</v>
      </c>
      <c r="C557" t="s">
        <v>11</v>
      </c>
      <c r="D557" t="s">
        <v>42</v>
      </c>
      <c r="E557" t="s">
        <v>541</v>
      </c>
    </row>
    <row r="558" spans="1:5" x14ac:dyDescent="0.4">
      <c r="A558">
        <v>557</v>
      </c>
      <c r="B558" t="s">
        <v>651</v>
      </c>
      <c r="C558" t="s">
        <v>21</v>
      </c>
      <c r="D558" t="s">
        <v>42</v>
      </c>
      <c r="E558" t="s">
        <v>541</v>
      </c>
    </row>
    <row r="559" spans="1:5" x14ac:dyDescent="0.4">
      <c r="A559">
        <v>558</v>
      </c>
      <c r="B559" t="s">
        <v>652</v>
      </c>
      <c r="C559" t="s">
        <v>11</v>
      </c>
      <c r="D559" t="s">
        <v>45</v>
      </c>
      <c r="E559" t="s">
        <v>541</v>
      </c>
    </row>
    <row r="560" spans="1:5" x14ac:dyDescent="0.4">
      <c r="A560">
        <v>559</v>
      </c>
      <c r="B560" t="s">
        <v>653</v>
      </c>
      <c r="C560" t="s">
        <v>11</v>
      </c>
      <c r="D560" t="s">
        <v>45</v>
      </c>
      <c r="E560" t="s">
        <v>541</v>
      </c>
    </row>
    <row r="561" spans="1:5" x14ac:dyDescent="0.4">
      <c r="A561">
        <v>560</v>
      </c>
      <c r="B561" t="s">
        <v>654</v>
      </c>
      <c r="C561" t="s">
        <v>21</v>
      </c>
      <c r="D561" t="s">
        <v>42</v>
      </c>
      <c r="E561" t="s">
        <v>541</v>
      </c>
    </row>
    <row r="562" spans="1:5" x14ac:dyDescent="0.4">
      <c r="A562">
        <v>561</v>
      </c>
      <c r="B562" t="s">
        <v>655</v>
      </c>
      <c r="C562" t="s">
        <v>11</v>
      </c>
      <c r="D562" t="s">
        <v>45</v>
      </c>
      <c r="E562" t="s">
        <v>541</v>
      </c>
    </row>
    <row r="563" spans="1:5" x14ac:dyDescent="0.4">
      <c r="A563">
        <v>562</v>
      </c>
      <c r="B563" t="s">
        <v>656</v>
      </c>
      <c r="C563" t="s">
        <v>11</v>
      </c>
      <c r="D563" t="s">
        <v>45</v>
      </c>
      <c r="E563" t="s">
        <v>541</v>
      </c>
    </row>
    <row r="564" spans="1:5" x14ac:dyDescent="0.4">
      <c r="A564">
        <v>563</v>
      </c>
      <c r="B564" t="s">
        <v>657</v>
      </c>
      <c r="C564" t="s">
        <v>21</v>
      </c>
      <c r="D564" t="s">
        <v>45</v>
      </c>
      <c r="E564" t="s">
        <v>541</v>
      </c>
    </row>
    <row r="565" spans="1:5" x14ac:dyDescent="0.4">
      <c r="A565">
        <v>564</v>
      </c>
      <c r="B565" t="s">
        <v>658</v>
      </c>
      <c r="C565" t="s">
        <v>21</v>
      </c>
      <c r="D565" t="s">
        <v>42</v>
      </c>
      <c r="E565" t="s">
        <v>541</v>
      </c>
    </row>
    <row r="566" spans="1:5" x14ac:dyDescent="0.4">
      <c r="A566">
        <v>565</v>
      </c>
      <c r="B566" t="s">
        <v>659</v>
      </c>
      <c r="C566" t="s">
        <v>21</v>
      </c>
      <c r="D566" t="s">
        <v>42</v>
      </c>
      <c r="E566" t="s">
        <v>541</v>
      </c>
    </row>
    <row r="567" spans="1:5" x14ac:dyDescent="0.4">
      <c r="A567">
        <v>566</v>
      </c>
      <c r="B567" t="s">
        <v>660</v>
      </c>
      <c r="C567" t="s">
        <v>21</v>
      </c>
      <c r="D567" t="s">
        <v>45</v>
      </c>
      <c r="E567" t="s">
        <v>541</v>
      </c>
    </row>
    <row r="568" spans="1:5" x14ac:dyDescent="0.4">
      <c r="A568">
        <v>567</v>
      </c>
      <c r="B568" t="s">
        <v>661</v>
      </c>
      <c r="C568" t="s">
        <v>21</v>
      </c>
      <c r="D568" t="s">
        <v>7</v>
      </c>
      <c r="E568" t="s">
        <v>541</v>
      </c>
    </row>
    <row r="569" spans="1:5" x14ac:dyDescent="0.4">
      <c r="A569">
        <v>568</v>
      </c>
      <c r="B569" t="s">
        <v>662</v>
      </c>
      <c r="C569" t="s">
        <v>21</v>
      </c>
      <c r="D569" t="s">
        <v>42</v>
      </c>
      <c r="E569" t="s">
        <v>541</v>
      </c>
    </row>
    <row r="570" spans="1:5" x14ac:dyDescent="0.4">
      <c r="A570">
        <v>569</v>
      </c>
      <c r="B570" t="s">
        <v>663</v>
      </c>
      <c r="C570" t="s">
        <v>21</v>
      </c>
      <c r="D570" t="s">
        <v>42</v>
      </c>
      <c r="E570" t="s">
        <v>541</v>
      </c>
    </row>
    <row r="571" spans="1:5" x14ac:dyDescent="0.4">
      <c r="A571">
        <v>570</v>
      </c>
      <c r="B571" t="s">
        <v>664</v>
      </c>
      <c r="C571" t="s">
        <v>11</v>
      </c>
      <c r="D571" t="s">
        <v>45</v>
      </c>
      <c r="E571" t="s">
        <v>541</v>
      </c>
    </row>
    <row r="572" spans="1:5" x14ac:dyDescent="0.4">
      <c r="A572">
        <v>571</v>
      </c>
      <c r="B572" t="s">
        <v>665</v>
      </c>
      <c r="C572" t="s">
        <v>11</v>
      </c>
      <c r="D572" t="s">
        <v>45</v>
      </c>
      <c r="E572" t="s">
        <v>541</v>
      </c>
    </row>
    <row r="573" spans="1:5" x14ac:dyDescent="0.4">
      <c r="A573">
        <v>572</v>
      </c>
      <c r="B573" t="s">
        <v>666</v>
      </c>
      <c r="C573" t="s">
        <v>21</v>
      </c>
      <c r="D573" t="s">
        <v>42</v>
      </c>
      <c r="E573" t="s">
        <v>541</v>
      </c>
    </row>
    <row r="574" spans="1:5" x14ac:dyDescent="0.4">
      <c r="A574">
        <v>573</v>
      </c>
      <c r="B574" t="s">
        <v>667</v>
      </c>
      <c r="C574" t="s">
        <v>11</v>
      </c>
      <c r="D574" t="s">
        <v>45</v>
      </c>
      <c r="E574" t="s">
        <v>541</v>
      </c>
    </row>
    <row r="575" spans="1:5" x14ac:dyDescent="0.4">
      <c r="A575">
        <v>574</v>
      </c>
      <c r="B575" t="s">
        <v>668</v>
      </c>
      <c r="C575" t="s">
        <v>21</v>
      </c>
      <c r="D575" t="s">
        <v>45</v>
      </c>
      <c r="E575" t="s">
        <v>541</v>
      </c>
    </row>
    <row r="576" spans="1:5" x14ac:dyDescent="0.4">
      <c r="A576">
        <v>575</v>
      </c>
      <c r="B576" t="s">
        <v>669</v>
      </c>
      <c r="C576" t="s">
        <v>11</v>
      </c>
      <c r="D576" t="s">
        <v>42</v>
      </c>
      <c r="E576" t="s">
        <v>541</v>
      </c>
    </row>
    <row r="577" spans="1:5" x14ac:dyDescent="0.4">
      <c r="A577">
        <v>576</v>
      </c>
      <c r="B577" t="s">
        <v>670</v>
      </c>
      <c r="C577" t="s">
        <v>21</v>
      </c>
      <c r="D577" t="s">
        <v>45</v>
      </c>
      <c r="E577" t="s">
        <v>541</v>
      </c>
    </row>
    <row r="578" spans="1:5" x14ac:dyDescent="0.4">
      <c r="A578">
        <v>577</v>
      </c>
      <c r="B578" t="s">
        <v>671</v>
      </c>
      <c r="C578" t="s">
        <v>21</v>
      </c>
      <c r="D578" t="s">
        <v>42</v>
      </c>
      <c r="E578" t="s">
        <v>14</v>
      </c>
    </row>
    <row r="579" spans="1:5" x14ac:dyDescent="0.4">
      <c r="A579">
        <v>578</v>
      </c>
      <c r="B579" t="s">
        <v>672</v>
      </c>
      <c r="C579" t="s">
        <v>21</v>
      </c>
      <c r="D579" t="s">
        <v>45</v>
      </c>
      <c r="E579" t="s">
        <v>541</v>
      </c>
    </row>
    <row r="580" spans="1:5" x14ac:dyDescent="0.4">
      <c r="A580">
        <v>579</v>
      </c>
      <c r="B580" t="s">
        <v>673</v>
      </c>
      <c r="C580" t="s">
        <v>21</v>
      </c>
      <c r="D580" t="s">
        <v>42</v>
      </c>
      <c r="E580" t="s">
        <v>541</v>
      </c>
    </row>
    <row r="581" spans="1:5" x14ac:dyDescent="0.4">
      <c r="A581">
        <v>580</v>
      </c>
      <c r="B581" t="s">
        <v>674</v>
      </c>
      <c r="C581" t="s">
        <v>11</v>
      </c>
      <c r="D581" t="s">
        <v>45</v>
      </c>
      <c r="E581" t="s">
        <v>675</v>
      </c>
    </row>
    <row r="582" spans="1:5" x14ac:dyDescent="0.4">
      <c r="A582">
        <v>581</v>
      </c>
      <c r="B582" t="s">
        <v>676</v>
      </c>
      <c r="C582" t="s">
        <v>26</v>
      </c>
      <c r="D582" t="s">
        <v>45</v>
      </c>
      <c r="E582" t="s">
        <v>541</v>
      </c>
    </row>
    <row r="583" spans="1:5" x14ac:dyDescent="0.4">
      <c r="A583">
        <v>582</v>
      </c>
      <c r="B583" t="s">
        <v>677</v>
      </c>
      <c r="C583" t="s">
        <v>21</v>
      </c>
      <c r="D583" t="s">
        <v>45</v>
      </c>
      <c r="E583" t="s">
        <v>541</v>
      </c>
    </row>
    <row r="584" spans="1:5" x14ac:dyDescent="0.4">
      <c r="A584">
        <v>583</v>
      </c>
      <c r="B584" t="s">
        <v>678</v>
      </c>
      <c r="C584" t="s">
        <v>21</v>
      </c>
      <c r="D584" t="s">
        <v>45</v>
      </c>
      <c r="E584" t="s">
        <v>541</v>
      </c>
    </row>
    <row r="585" spans="1:5" x14ac:dyDescent="0.4">
      <c r="A585">
        <v>584</v>
      </c>
      <c r="B585" t="s">
        <v>679</v>
      </c>
      <c r="C585" t="s">
        <v>11</v>
      </c>
      <c r="D585" t="s">
        <v>45</v>
      </c>
      <c r="E585" t="s">
        <v>554</v>
      </c>
    </row>
    <row r="586" spans="1:5" x14ac:dyDescent="0.4">
      <c r="A586">
        <v>585</v>
      </c>
      <c r="B586" t="s">
        <v>680</v>
      </c>
      <c r="C586" t="s">
        <v>11</v>
      </c>
      <c r="D586" t="s">
        <v>51</v>
      </c>
      <c r="E586" t="s">
        <v>554</v>
      </c>
    </row>
    <row r="587" spans="1:5" x14ac:dyDescent="0.4">
      <c r="A587">
        <v>586</v>
      </c>
      <c r="B587" t="s">
        <v>681</v>
      </c>
      <c r="C587" t="s">
        <v>11</v>
      </c>
      <c r="D587" t="s">
        <v>56</v>
      </c>
      <c r="E587" t="s">
        <v>541</v>
      </c>
    </row>
    <row r="588" spans="1:5" x14ac:dyDescent="0.4">
      <c r="A588">
        <v>587</v>
      </c>
      <c r="B588" t="s">
        <v>682</v>
      </c>
      <c r="C588" t="s">
        <v>11</v>
      </c>
      <c r="D588" t="s">
        <v>45</v>
      </c>
      <c r="E588" t="s">
        <v>541</v>
      </c>
    </row>
    <row r="589" spans="1:5" x14ac:dyDescent="0.4">
      <c r="A589">
        <v>588</v>
      </c>
      <c r="B589" t="s">
        <v>683</v>
      </c>
      <c r="C589" t="s">
        <v>11</v>
      </c>
      <c r="D589" t="s">
        <v>45</v>
      </c>
      <c r="E589" t="s">
        <v>541</v>
      </c>
    </row>
    <row r="590" spans="1:5" x14ac:dyDescent="0.4">
      <c r="A590">
        <v>589</v>
      </c>
      <c r="B590" t="s">
        <v>684</v>
      </c>
      <c r="C590" t="s">
        <v>26</v>
      </c>
      <c r="D590" t="s">
        <v>45</v>
      </c>
      <c r="E590" t="s">
        <v>541</v>
      </c>
    </row>
    <row r="591" spans="1:5" x14ac:dyDescent="0.4">
      <c r="A591">
        <v>590</v>
      </c>
      <c r="B591" t="s">
        <v>685</v>
      </c>
      <c r="C591" t="s">
        <v>11</v>
      </c>
      <c r="D591" t="s">
        <v>45</v>
      </c>
      <c r="E591" t="s">
        <v>541</v>
      </c>
    </row>
    <row r="592" spans="1:5" x14ac:dyDescent="0.4">
      <c r="A592">
        <v>591</v>
      </c>
      <c r="B592" t="s">
        <v>686</v>
      </c>
      <c r="C592" t="s">
        <v>26</v>
      </c>
      <c r="D592" t="s">
        <v>45</v>
      </c>
      <c r="E592" t="s">
        <v>541</v>
      </c>
    </row>
    <row r="593" spans="1:5" x14ac:dyDescent="0.4">
      <c r="A593">
        <v>592</v>
      </c>
      <c r="B593" t="s">
        <v>687</v>
      </c>
      <c r="C593" t="s">
        <v>26</v>
      </c>
      <c r="D593" t="s">
        <v>45</v>
      </c>
      <c r="E593" t="s">
        <v>541</v>
      </c>
    </row>
    <row r="594" spans="1:5" x14ac:dyDescent="0.4">
      <c r="A594">
        <v>593</v>
      </c>
      <c r="B594" t="s">
        <v>688</v>
      </c>
      <c r="C594" t="s">
        <v>11</v>
      </c>
      <c r="D594" t="s">
        <v>45</v>
      </c>
      <c r="E594" t="s">
        <v>541</v>
      </c>
    </row>
    <row r="595" spans="1:5" x14ac:dyDescent="0.4">
      <c r="A595">
        <v>594</v>
      </c>
      <c r="B595" t="s">
        <v>689</v>
      </c>
      <c r="C595" t="s">
        <v>11</v>
      </c>
      <c r="D595" t="s">
        <v>45</v>
      </c>
      <c r="E595" t="s">
        <v>541</v>
      </c>
    </row>
    <row r="596" spans="1:5" x14ac:dyDescent="0.4">
      <c r="A596">
        <v>595</v>
      </c>
      <c r="B596" t="s">
        <v>690</v>
      </c>
      <c r="C596" t="s">
        <v>26</v>
      </c>
      <c r="D596" t="s">
        <v>45</v>
      </c>
      <c r="E596" t="s">
        <v>541</v>
      </c>
    </row>
    <row r="597" spans="1:5" x14ac:dyDescent="0.4">
      <c r="A597">
        <v>596</v>
      </c>
      <c r="B597" t="s">
        <v>691</v>
      </c>
      <c r="C597" t="s">
        <v>11</v>
      </c>
      <c r="D597" t="s">
        <v>45</v>
      </c>
      <c r="E597" t="s">
        <v>541</v>
      </c>
    </row>
    <row r="598" spans="1:5" x14ac:dyDescent="0.4">
      <c r="A598">
        <v>597</v>
      </c>
      <c r="B598" t="s">
        <v>692</v>
      </c>
      <c r="C598" t="s">
        <v>26</v>
      </c>
      <c r="D598" t="s">
        <v>45</v>
      </c>
      <c r="E598" t="s">
        <v>541</v>
      </c>
    </row>
    <row r="599" spans="1:5" x14ac:dyDescent="0.4">
      <c r="A599">
        <v>598</v>
      </c>
      <c r="B599" t="s">
        <v>693</v>
      </c>
      <c r="C599" t="s">
        <v>26</v>
      </c>
      <c r="D599" t="s">
        <v>45</v>
      </c>
      <c r="E599" t="s">
        <v>541</v>
      </c>
    </row>
    <row r="600" spans="1:5" x14ac:dyDescent="0.4">
      <c r="A600">
        <v>599</v>
      </c>
      <c r="B600" t="s">
        <v>694</v>
      </c>
      <c r="C600" t="s">
        <v>11</v>
      </c>
      <c r="D600" t="s">
        <v>45</v>
      </c>
      <c r="E600" t="s">
        <v>541</v>
      </c>
    </row>
    <row r="601" spans="1:5" x14ac:dyDescent="0.4">
      <c r="A601">
        <v>600</v>
      </c>
      <c r="B601" t="s">
        <v>695</v>
      </c>
      <c r="C601" t="s">
        <v>26</v>
      </c>
      <c r="D601" t="s">
        <v>45</v>
      </c>
      <c r="E601" t="s">
        <v>541</v>
      </c>
    </row>
    <row r="602" spans="1:5" x14ac:dyDescent="0.4">
      <c r="A602">
        <v>601</v>
      </c>
      <c r="B602" t="s">
        <v>696</v>
      </c>
      <c r="C602" t="s">
        <v>11</v>
      </c>
      <c r="D602" t="s">
        <v>45</v>
      </c>
      <c r="E602" t="s">
        <v>541</v>
      </c>
    </row>
    <row r="603" spans="1:5" x14ac:dyDescent="0.4">
      <c r="A603">
        <v>602</v>
      </c>
      <c r="B603" t="s">
        <v>697</v>
      </c>
      <c r="C603" t="s">
        <v>26</v>
      </c>
      <c r="D603" t="s">
        <v>45</v>
      </c>
      <c r="E603" t="s">
        <v>541</v>
      </c>
    </row>
    <row r="604" spans="1:5" x14ac:dyDescent="0.4">
      <c r="A604">
        <v>603</v>
      </c>
      <c r="B604" t="s">
        <v>698</v>
      </c>
      <c r="C604" t="s">
        <v>26</v>
      </c>
      <c r="D604" t="s">
        <v>45</v>
      </c>
      <c r="E604" t="s">
        <v>541</v>
      </c>
    </row>
    <row r="605" spans="1:5" x14ac:dyDescent="0.4">
      <c r="A605">
        <v>604</v>
      </c>
      <c r="B605" t="s">
        <v>699</v>
      </c>
      <c r="C605" t="s">
        <v>26</v>
      </c>
      <c r="D605" t="s">
        <v>45</v>
      </c>
      <c r="E605" t="s">
        <v>541</v>
      </c>
    </row>
    <row r="606" spans="1:5" x14ac:dyDescent="0.4">
      <c r="A606">
        <v>605</v>
      </c>
      <c r="B606" t="s">
        <v>700</v>
      </c>
      <c r="C606" t="s">
        <v>26</v>
      </c>
      <c r="D606" t="s">
        <v>45</v>
      </c>
      <c r="E606" t="s">
        <v>541</v>
      </c>
    </row>
    <row r="607" spans="1:5" x14ac:dyDescent="0.4">
      <c r="A607">
        <v>606</v>
      </c>
      <c r="B607" t="s">
        <v>701</v>
      </c>
      <c r="C607" t="s">
        <v>21</v>
      </c>
      <c r="D607" t="s">
        <v>45</v>
      </c>
      <c r="E607" t="s">
        <v>543</v>
      </c>
    </row>
    <row r="608" spans="1:5" x14ac:dyDescent="0.4">
      <c r="A608">
        <v>607</v>
      </c>
      <c r="B608" t="s">
        <v>702</v>
      </c>
      <c r="C608" t="s">
        <v>21</v>
      </c>
      <c r="D608" t="s">
        <v>42</v>
      </c>
      <c r="E608" t="s">
        <v>541</v>
      </c>
    </row>
    <row r="609" spans="1:5" x14ac:dyDescent="0.4">
      <c r="A609">
        <v>608</v>
      </c>
      <c r="B609" t="s">
        <v>703</v>
      </c>
      <c r="C609" t="s">
        <v>21</v>
      </c>
      <c r="D609" t="s">
        <v>42</v>
      </c>
      <c r="E609" t="s">
        <v>550</v>
      </c>
    </row>
    <row r="610" spans="1:5" x14ac:dyDescent="0.4">
      <c r="A610">
        <v>609</v>
      </c>
      <c r="B610" t="s">
        <v>704</v>
      </c>
      <c r="C610" t="s">
        <v>11</v>
      </c>
      <c r="D610" t="s">
        <v>42</v>
      </c>
      <c r="E610" t="s">
        <v>554</v>
      </c>
    </row>
    <row r="611" spans="1:5" x14ac:dyDescent="0.4">
      <c r="A611">
        <v>610</v>
      </c>
      <c r="B611" t="s">
        <v>705</v>
      </c>
      <c r="C611" t="s">
        <v>11</v>
      </c>
      <c r="D611" t="s">
        <v>42</v>
      </c>
      <c r="E611" t="s">
        <v>541</v>
      </c>
    </row>
    <row r="612" spans="1:5" x14ac:dyDescent="0.4">
      <c r="A612">
        <v>611</v>
      </c>
      <c r="B612" t="s">
        <v>706</v>
      </c>
      <c r="C612" t="s">
        <v>11</v>
      </c>
      <c r="D612" t="s">
        <v>42</v>
      </c>
      <c r="E612" t="s">
        <v>541</v>
      </c>
    </row>
    <row r="613" spans="1:5" x14ac:dyDescent="0.4">
      <c r="A613">
        <v>612</v>
      </c>
      <c r="B613" t="s">
        <v>707</v>
      </c>
      <c r="C613" t="s">
        <v>21</v>
      </c>
      <c r="D613" t="s">
        <v>42</v>
      </c>
      <c r="E613" t="s">
        <v>541</v>
      </c>
    </row>
    <row r="614" spans="1:5" x14ac:dyDescent="0.4">
      <c r="A614">
        <v>613</v>
      </c>
      <c r="B614" t="s">
        <v>708</v>
      </c>
      <c r="C614" t="s">
        <v>11</v>
      </c>
      <c r="D614" t="s">
        <v>42</v>
      </c>
      <c r="E614" t="s">
        <v>541</v>
      </c>
    </row>
    <row r="615" spans="1:5" x14ac:dyDescent="0.4">
      <c r="A615">
        <v>614</v>
      </c>
      <c r="B615" t="s">
        <v>709</v>
      </c>
      <c r="C615" t="s">
        <v>21</v>
      </c>
      <c r="D615" t="s">
        <v>45</v>
      </c>
      <c r="E615" t="s">
        <v>541</v>
      </c>
    </row>
    <row r="616" spans="1:5" x14ac:dyDescent="0.4">
      <c r="A616">
        <v>615</v>
      </c>
      <c r="B616" t="s">
        <v>710</v>
      </c>
      <c r="C616" t="s">
        <v>11</v>
      </c>
      <c r="D616" t="s">
        <v>45</v>
      </c>
      <c r="E616" t="s">
        <v>711</v>
      </c>
    </row>
    <row r="617" spans="1:5" x14ac:dyDescent="0.4">
      <c r="A617">
        <v>616</v>
      </c>
      <c r="B617" t="s">
        <v>712</v>
      </c>
      <c r="C617" t="s">
        <v>21</v>
      </c>
      <c r="D617" t="s">
        <v>45</v>
      </c>
      <c r="E617" t="s">
        <v>541</v>
      </c>
    </row>
    <row r="618" spans="1:5" x14ac:dyDescent="0.4">
      <c r="A618">
        <v>617</v>
      </c>
      <c r="B618" t="s">
        <v>713</v>
      </c>
      <c r="C618" t="s">
        <v>11</v>
      </c>
      <c r="D618" t="s">
        <v>51</v>
      </c>
      <c r="E618" t="s">
        <v>570</v>
      </c>
    </row>
    <row r="619" spans="1:5" x14ac:dyDescent="0.4">
      <c r="A619">
        <v>618</v>
      </c>
      <c r="B619" t="s">
        <v>714</v>
      </c>
      <c r="C619" t="s">
        <v>21</v>
      </c>
      <c r="D619" t="s">
        <v>56</v>
      </c>
      <c r="E619" t="s">
        <v>547</v>
      </c>
    </row>
    <row r="620" spans="1:5" x14ac:dyDescent="0.4">
      <c r="A620">
        <v>619</v>
      </c>
      <c r="B620" t="s">
        <v>715</v>
      </c>
      <c r="C620" t="s">
        <v>11</v>
      </c>
      <c r="D620" t="s">
        <v>56</v>
      </c>
      <c r="E620" t="s">
        <v>570</v>
      </c>
    </row>
    <row r="621" spans="1:5" x14ac:dyDescent="0.4">
      <c r="A621">
        <v>620</v>
      </c>
      <c r="B621" t="s">
        <v>716</v>
      </c>
      <c r="C621" t="s">
        <v>11</v>
      </c>
      <c r="D621" t="s">
        <v>56</v>
      </c>
      <c r="E621" t="s">
        <v>541</v>
      </c>
    </row>
    <row r="622" spans="1:5" x14ac:dyDescent="0.4">
      <c r="A622">
        <v>621</v>
      </c>
      <c r="B622" t="s">
        <v>717</v>
      </c>
      <c r="C622" t="s">
        <v>11</v>
      </c>
      <c r="D622" t="s">
        <v>42</v>
      </c>
      <c r="E622" t="s">
        <v>561</v>
      </c>
    </row>
    <row r="623" spans="1:5" x14ac:dyDescent="0.4">
      <c r="A623">
        <v>622</v>
      </c>
      <c r="B623" t="s">
        <v>718</v>
      </c>
      <c r="C623" t="s">
        <v>21</v>
      </c>
      <c r="D623" t="s">
        <v>42</v>
      </c>
      <c r="E623" t="s">
        <v>541</v>
      </c>
    </row>
    <row r="624" spans="1:5" x14ac:dyDescent="0.4">
      <c r="A624">
        <v>623</v>
      </c>
      <c r="B624" t="s">
        <v>719</v>
      </c>
      <c r="C624" t="s">
        <v>21</v>
      </c>
      <c r="D624" t="s">
        <v>56</v>
      </c>
      <c r="E624" t="s">
        <v>541</v>
      </c>
    </row>
    <row r="625" spans="1:5" x14ac:dyDescent="0.4">
      <c r="A625">
        <v>624</v>
      </c>
      <c r="B625" t="s">
        <v>720</v>
      </c>
      <c r="C625" t="s">
        <v>21</v>
      </c>
      <c r="D625" t="s">
        <v>42</v>
      </c>
      <c r="E625" t="s">
        <v>570</v>
      </c>
    </row>
    <row r="626" spans="1:5" x14ac:dyDescent="0.4">
      <c r="A626">
        <v>625</v>
      </c>
      <c r="B626" t="s">
        <v>721</v>
      </c>
      <c r="C626" t="s">
        <v>11</v>
      </c>
      <c r="D626" t="s">
        <v>45</v>
      </c>
      <c r="E626" t="s">
        <v>547</v>
      </c>
    </row>
    <row r="627" spans="1:5" x14ac:dyDescent="0.4">
      <c r="A627">
        <v>626</v>
      </c>
      <c r="B627" t="s">
        <v>722</v>
      </c>
      <c r="C627" t="s">
        <v>11</v>
      </c>
      <c r="D627" t="s">
        <v>42</v>
      </c>
      <c r="E627" t="s">
        <v>561</v>
      </c>
    </row>
    <row r="628" spans="1:5" x14ac:dyDescent="0.4">
      <c r="A628">
        <v>627</v>
      </c>
      <c r="B628" t="s">
        <v>723</v>
      </c>
      <c r="C628" t="s">
        <v>26</v>
      </c>
      <c r="D628" t="s">
        <v>45</v>
      </c>
      <c r="E628" t="s">
        <v>554</v>
      </c>
    </row>
    <row r="629" spans="1:5" x14ac:dyDescent="0.4">
      <c r="A629">
        <v>628</v>
      </c>
      <c r="B629" t="s">
        <v>724</v>
      </c>
      <c r="C629" t="s">
        <v>21</v>
      </c>
      <c r="D629" t="s">
        <v>42</v>
      </c>
      <c r="E629" t="s">
        <v>541</v>
      </c>
    </row>
    <row r="630" spans="1:5" x14ac:dyDescent="0.4">
      <c r="A630">
        <v>629</v>
      </c>
      <c r="B630" t="s">
        <v>725</v>
      </c>
      <c r="C630" t="s">
        <v>11</v>
      </c>
      <c r="D630" t="s">
        <v>45</v>
      </c>
      <c r="E630" t="s">
        <v>541</v>
      </c>
    </row>
    <row r="631" spans="1:5" x14ac:dyDescent="0.4">
      <c r="A631">
        <v>630</v>
      </c>
      <c r="B631" t="s">
        <v>726</v>
      </c>
      <c r="C631" t="s">
        <v>21</v>
      </c>
      <c r="D631" t="s">
        <v>56</v>
      </c>
      <c r="E631" t="s">
        <v>554</v>
      </c>
    </row>
    <row r="632" spans="1:5" x14ac:dyDescent="0.4">
      <c r="A632">
        <v>631</v>
      </c>
      <c r="B632" t="s">
        <v>727</v>
      </c>
      <c r="C632" t="s">
        <v>11</v>
      </c>
      <c r="D632" t="s">
        <v>45</v>
      </c>
      <c r="E632" t="s">
        <v>541</v>
      </c>
    </row>
    <row r="633" spans="1:5" x14ac:dyDescent="0.4">
      <c r="A633">
        <v>632</v>
      </c>
      <c r="B633" t="s">
        <v>728</v>
      </c>
      <c r="C633" t="s">
        <v>21</v>
      </c>
      <c r="D633" t="s">
        <v>45</v>
      </c>
      <c r="E633" t="s">
        <v>554</v>
      </c>
    </row>
    <row r="634" spans="1:5" x14ac:dyDescent="0.4">
      <c r="A634">
        <v>633</v>
      </c>
      <c r="B634" t="s">
        <v>729</v>
      </c>
      <c r="C634" t="s">
        <v>11</v>
      </c>
      <c r="D634" t="s">
        <v>45</v>
      </c>
      <c r="E634" t="s">
        <v>554</v>
      </c>
    </row>
    <row r="635" spans="1:5" x14ac:dyDescent="0.4">
      <c r="A635">
        <v>634</v>
      </c>
      <c r="B635" t="s">
        <v>730</v>
      </c>
      <c r="C635" t="s">
        <v>21</v>
      </c>
      <c r="D635" t="s">
        <v>56</v>
      </c>
      <c r="E635" t="s">
        <v>731</v>
      </c>
    </row>
    <row r="636" spans="1:5" x14ac:dyDescent="0.4">
      <c r="A636">
        <v>635</v>
      </c>
      <c r="B636" t="s">
        <v>732</v>
      </c>
      <c r="C636" t="s">
        <v>21</v>
      </c>
      <c r="D636" t="s">
        <v>42</v>
      </c>
      <c r="E636" t="s">
        <v>733</v>
      </c>
    </row>
    <row r="637" spans="1:5" x14ac:dyDescent="0.4">
      <c r="A637">
        <v>636</v>
      </c>
      <c r="B637" t="s">
        <v>734</v>
      </c>
      <c r="C637" t="s">
        <v>26</v>
      </c>
      <c r="D637" t="s">
        <v>45</v>
      </c>
      <c r="E637" t="s">
        <v>543</v>
      </c>
    </row>
    <row r="638" spans="1:5" x14ac:dyDescent="0.4">
      <c r="A638">
        <v>637</v>
      </c>
      <c r="B638" t="s">
        <v>735</v>
      </c>
      <c r="C638" t="s">
        <v>26</v>
      </c>
      <c r="D638" t="s">
        <v>45</v>
      </c>
      <c r="E638" t="s">
        <v>79</v>
      </c>
    </row>
    <row r="639" spans="1:5" x14ac:dyDescent="0.4">
      <c r="A639">
        <v>638</v>
      </c>
      <c r="B639" t="s">
        <v>736</v>
      </c>
      <c r="C639" t="s">
        <v>26</v>
      </c>
      <c r="D639" t="s">
        <v>45</v>
      </c>
      <c r="E639" t="s">
        <v>561</v>
      </c>
    </row>
    <row r="640" spans="1:5" x14ac:dyDescent="0.4">
      <c r="A640">
        <v>639</v>
      </c>
      <c r="B640" t="s">
        <v>737</v>
      </c>
      <c r="C640" t="s">
        <v>26</v>
      </c>
      <c r="D640" t="s">
        <v>45</v>
      </c>
      <c r="E640" t="s">
        <v>541</v>
      </c>
    </row>
    <row r="641" spans="1:5" x14ac:dyDescent="0.4">
      <c r="A641">
        <v>640</v>
      </c>
      <c r="B641" t="s">
        <v>738</v>
      </c>
      <c r="C641" t="s">
        <v>26</v>
      </c>
      <c r="D641" t="s">
        <v>45</v>
      </c>
      <c r="E641" t="s">
        <v>79</v>
      </c>
    </row>
    <row r="642" spans="1:5" x14ac:dyDescent="0.4">
      <c r="A642">
        <v>641</v>
      </c>
      <c r="B642" t="s">
        <v>739</v>
      </c>
      <c r="C642" t="s">
        <v>26</v>
      </c>
      <c r="D642" t="s">
        <v>45</v>
      </c>
      <c r="E642" t="s">
        <v>541</v>
      </c>
    </row>
    <row r="643" spans="1:5" x14ac:dyDescent="0.4">
      <c r="A643">
        <v>642</v>
      </c>
      <c r="B643" t="s">
        <v>740</v>
      </c>
      <c r="C643" t="s">
        <v>11</v>
      </c>
      <c r="D643" t="s">
        <v>81</v>
      </c>
      <c r="E643" t="s">
        <v>541</v>
      </c>
    </row>
    <row r="644" spans="1:5" x14ac:dyDescent="0.4">
      <c r="A644">
        <v>643</v>
      </c>
      <c r="B644" t="s">
        <v>741</v>
      </c>
      <c r="C644" t="s">
        <v>26</v>
      </c>
      <c r="D644" t="s">
        <v>45</v>
      </c>
      <c r="E644" t="s">
        <v>541</v>
      </c>
    </row>
    <row r="645" spans="1:5" x14ac:dyDescent="0.4">
      <c r="A645">
        <v>644</v>
      </c>
      <c r="B645" t="s">
        <v>742</v>
      </c>
      <c r="C645" t="s">
        <v>11</v>
      </c>
      <c r="D645" t="s">
        <v>81</v>
      </c>
      <c r="E645" t="s">
        <v>541</v>
      </c>
    </row>
    <row r="646" spans="1:5" x14ac:dyDescent="0.4">
      <c r="A646">
        <v>645</v>
      </c>
      <c r="B646" t="s">
        <v>743</v>
      </c>
      <c r="C646" t="s">
        <v>21</v>
      </c>
      <c r="D646" t="s">
        <v>51</v>
      </c>
      <c r="E646" t="s">
        <v>541</v>
      </c>
    </row>
    <row r="647" spans="1:5" x14ac:dyDescent="0.4">
      <c r="A647">
        <v>646</v>
      </c>
      <c r="B647" t="s">
        <v>744</v>
      </c>
      <c r="C647" t="s">
        <v>26</v>
      </c>
      <c r="D647" t="s">
        <v>45</v>
      </c>
      <c r="E647" t="s">
        <v>541</v>
      </c>
    </row>
    <row r="648" spans="1:5" x14ac:dyDescent="0.4">
      <c r="A648">
        <v>647</v>
      </c>
      <c r="B648" t="s">
        <v>745</v>
      </c>
      <c r="C648" t="s">
        <v>21</v>
      </c>
      <c r="D648" t="s">
        <v>51</v>
      </c>
      <c r="E648" t="s">
        <v>541</v>
      </c>
    </row>
    <row r="649" spans="1:5" x14ac:dyDescent="0.4">
      <c r="A649">
        <v>648</v>
      </c>
      <c r="B649" t="s">
        <v>746</v>
      </c>
      <c r="C649" t="s">
        <v>21</v>
      </c>
      <c r="D649" t="s">
        <v>747</v>
      </c>
      <c r="E649" t="s">
        <v>541</v>
      </c>
    </row>
    <row r="650" spans="1:5" x14ac:dyDescent="0.4">
      <c r="A650">
        <v>649</v>
      </c>
      <c r="B650" t="s">
        <v>748</v>
      </c>
      <c r="C650" t="s">
        <v>26</v>
      </c>
      <c r="D650" t="s">
        <v>45</v>
      </c>
      <c r="E650" t="s">
        <v>541</v>
      </c>
    </row>
    <row r="651" spans="1:5" x14ac:dyDescent="0.4">
      <c r="A651">
        <v>650</v>
      </c>
      <c r="B651" t="s">
        <v>749</v>
      </c>
      <c r="C651" t="s">
        <v>26</v>
      </c>
      <c r="D651" t="s">
        <v>45</v>
      </c>
      <c r="E651" t="s">
        <v>541</v>
      </c>
    </row>
    <row r="652" spans="1:5" x14ac:dyDescent="0.4">
      <c r="A652">
        <v>651</v>
      </c>
      <c r="B652" t="s">
        <v>750</v>
      </c>
      <c r="C652" t="s">
        <v>21</v>
      </c>
      <c r="D652" t="s">
        <v>51</v>
      </c>
      <c r="E652" t="s">
        <v>541</v>
      </c>
    </row>
    <row r="653" spans="1:5" x14ac:dyDescent="0.4">
      <c r="A653">
        <v>652</v>
      </c>
      <c r="B653" t="s">
        <v>751</v>
      </c>
      <c r="C653" t="s">
        <v>11</v>
      </c>
      <c r="D653" t="s">
        <v>45</v>
      </c>
      <c r="E653" t="s">
        <v>541</v>
      </c>
    </row>
    <row r="654" spans="1:5" x14ac:dyDescent="0.4">
      <c r="A654">
        <v>653</v>
      </c>
      <c r="B654" t="s">
        <v>752</v>
      </c>
      <c r="C654" t="s">
        <v>11</v>
      </c>
      <c r="D654" t="s">
        <v>81</v>
      </c>
      <c r="E654" t="s">
        <v>541</v>
      </c>
    </row>
    <row r="655" spans="1:5" x14ac:dyDescent="0.4">
      <c r="A655">
        <v>654</v>
      </c>
      <c r="B655" t="s">
        <v>753</v>
      </c>
      <c r="C655" t="s">
        <v>11</v>
      </c>
      <c r="D655" t="s">
        <v>81</v>
      </c>
      <c r="E655" t="s">
        <v>541</v>
      </c>
    </row>
    <row r="656" spans="1:5" x14ac:dyDescent="0.4">
      <c r="A656">
        <v>655</v>
      </c>
      <c r="B656" t="s">
        <v>754</v>
      </c>
      <c r="C656" t="s">
        <v>11</v>
      </c>
      <c r="D656" t="s">
        <v>81</v>
      </c>
      <c r="E656" t="s">
        <v>541</v>
      </c>
    </row>
    <row r="657" spans="1:5" x14ac:dyDescent="0.4">
      <c r="A657">
        <v>656</v>
      </c>
      <c r="B657" t="s">
        <v>755</v>
      </c>
      <c r="C657" t="s">
        <v>21</v>
      </c>
      <c r="D657" t="s">
        <v>42</v>
      </c>
      <c r="E657" t="s">
        <v>756</v>
      </c>
    </row>
    <row r="658" spans="1:5" x14ac:dyDescent="0.4">
      <c r="A658">
        <v>657</v>
      </c>
      <c r="B658" t="s">
        <v>757</v>
      </c>
      <c r="C658" t="s">
        <v>11</v>
      </c>
      <c r="D658" t="s">
        <v>45</v>
      </c>
      <c r="E658" t="s">
        <v>541</v>
      </c>
    </row>
    <row r="659" spans="1:5" x14ac:dyDescent="0.4">
      <c r="A659">
        <v>658</v>
      </c>
      <c r="B659" t="s">
        <v>758</v>
      </c>
      <c r="C659" t="s">
        <v>11</v>
      </c>
      <c r="D659" t="s">
        <v>56</v>
      </c>
      <c r="E659" t="s">
        <v>541</v>
      </c>
    </row>
    <row r="660" spans="1:5" x14ac:dyDescent="0.4">
      <c r="A660">
        <v>659</v>
      </c>
      <c r="B660" t="s">
        <v>759</v>
      </c>
      <c r="C660" t="s">
        <v>11</v>
      </c>
      <c r="D660" t="s">
        <v>88</v>
      </c>
      <c r="E660" t="s">
        <v>541</v>
      </c>
    </row>
    <row r="661" spans="1:5" x14ac:dyDescent="0.4">
      <c r="A661">
        <v>660</v>
      </c>
      <c r="B661" t="s">
        <v>760</v>
      </c>
      <c r="C661" t="s">
        <v>21</v>
      </c>
      <c r="D661" t="s">
        <v>45</v>
      </c>
      <c r="E661" t="s">
        <v>541</v>
      </c>
    </row>
    <row r="662" spans="1:5" x14ac:dyDescent="0.4">
      <c r="A662">
        <v>661</v>
      </c>
      <c r="B662" t="s">
        <v>761</v>
      </c>
      <c r="C662" t="s">
        <v>11</v>
      </c>
      <c r="D662" t="s">
        <v>51</v>
      </c>
      <c r="E662" t="s">
        <v>554</v>
      </c>
    </row>
    <row r="663" spans="1:5" x14ac:dyDescent="0.4">
      <c r="A663">
        <v>662</v>
      </c>
      <c r="B663" t="s">
        <v>762</v>
      </c>
      <c r="C663" t="s">
        <v>21</v>
      </c>
      <c r="D663" t="s">
        <v>45</v>
      </c>
      <c r="E663" t="s">
        <v>541</v>
      </c>
    </row>
    <row r="664" spans="1:5" x14ac:dyDescent="0.4">
      <c r="A664">
        <v>663</v>
      </c>
      <c r="B664" t="s">
        <v>763</v>
      </c>
      <c r="C664" t="s">
        <v>21</v>
      </c>
      <c r="D664" t="s">
        <v>51</v>
      </c>
      <c r="E664" t="s">
        <v>543</v>
      </c>
    </row>
    <row r="665" spans="1:5" x14ac:dyDescent="0.4">
      <c r="A665">
        <v>664</v>
      </c>
      <c r="B665" t="s">
        <v>764</v>
      </c>
      <c r="C665" t="s">
        <v>11</v>
      </c>
      <c r="D665" t="s">
        <v>45</v>
      </c>
      <c r="E665" t="s">
        <v>543</v>
      </c>
    </row>
    <row r="666" spans="1:5" x14ac:dyDescent="0.4">
      <c r="A666">
        <v>665</v>
      </c>
      <c r="B666" t="s">
        <v>765</v>
      </c>
      <c r="C666" t="s">
        <v>21</v>
      </c>
      <c r="D666" t="s">
        <v>51</v>
      </c>
      <c r="E666" t="s">
        <v>541</v>
      </c>
    </row>
    <row r="667" spans="1:5" x14ac:dyDescent="0.4">
      <c r="A667">
        <v>666</v>
      </c>
      <c r="B667" t="s">
        <v>766</v>
      </c>
      <c r="C667" t="s">
        <v>21</v>
      </c>
      <c r="D667" t="s">
        <v>42</v>
      </c>
      <c r="E667" t="s">
        <v>541</v>
      </c>
    </row>
    <row r="668" spans="1:5" x14ac:dyDescent="0.4">
      <c r="A668">
        <v>667</v>
      </c>
      <c r="B668" t="s">
        <v>767</v>
      </c>
      <c r="C668" t="s">
        <v>21</v>
      </c>
      <c r="D668" t="s">
        <v>45</v>
      </c>
      <c r="E668" t="s">
        <v>541</v>
      </c>
    </row>
    <row r="669" spans="1:5" x14ac:dyDescent="0.4">
      <c r="A669">
        <v>668</v>
      </c>
      <c r="B669" t="s">
        <v>768</v>
      </c>
      <c r="C669" t="s">
        <v>21</v>
      </c>
      <c r="D669" t="s">
        <v>45</v>
      </c>
      <c r="E669" t="s">
        <v>541</v>
      </c>
    </row>
    <row r="670" spans="1:5" x14ac:dyDescent="0.4">
      <c r="A670">
        <v>669</v>
      </c>
      <c r="B670" t="s">
        <v>769</v>
      </c>
      <c r="C670" t="s">
        <v>21</v>
      </c>
      <c r="D670" t="s">
        <v>42</v>
      </c>
      <c r="E670" t="s">
        <v>554</v>
      </c>
    </row>
    <row r="671" spans="1:5" x14ac:dyDescent="0.4">
      <c r="A671">
        <v>670</v>
      </c>
      <c r="B671" t="s">
        <v>770</v>
      </c>
      <c r="C671" t="s">
        <v>21</v>
      </c>
      <c r="D671" t="s">
        <v>42</v>
      </c>
      <c r="E671" t="s">
        <v>541</v>
      </c>
    </row>
    <row r="672" spans="1:5" x14ac:dyDescent="0.4">
      <c r="A672">
        <v>671</v>
      </c>
      <c r="B672" t="s">
        <v>771</v>
      </c>
      <c r="C672" t="s">
        <v>21</v>
      </c>
      <c r="D672" t="s">
        <v>42</v>
      </c>
      <c r="E672" t="s">
        <v>541</v>
      </c>
    </row>
    <row r="673" spans="1:5" x14ac:dyDescent="0.4">
      <c r="A673">
        <v>672</v>
      </c>
      <c r="B673" t="s">
        <v>772</v>
      </c>
      <c r="C673" t="s">
        <v>11</v>
      </c>
      <c r="D673" t="s">
        <v>42</v>
      </c>
      <c r="E673" t="s">
        <v>541</v>
      </c>
    </row>
    <row r="674" spans="1:5" x14ac:dyDescent="0.4">
      <c r="A674">
        <v>673</v>
      </c>
      <c r="B674" t="s">
        <v>773</v>
      </c>
      <c r="C674" t="s">
        <v>21</v>
      </c>
      <c r="D674" t="s">
        <v>42</v>
      </c>
      <c r="E674" t="s">
        <v>554</v>
      </c>
    </row>
    <row r="675" spans="1:5" x14ac:dyDescent="0.4">
      <c r="A675">
        <v>674</v>
      </c>
      <c r="B675" t="s">
        <v>774</v>
      </c>
      <c r="C675" t="s">
        <v>21</v>
      </c>
      <c r="D675" t="s">
        <v>45</v>
      </c>
      <c r="E675" t="s">
        <v>541</v>
      </c>
    </row>
    <row r="676" spans="1:5" x14ac:dyDescent="0.4">
      <c r="A676">
        <v>675</v>
      </c>
      <c r="B676" t="s">
        <v>775</v>
      </c>
      <c r="C676" t="s">
        <v>11</v>
      </c>
      <c r="D676" t="s">
        <v>56</v>
      </c>
      <c r="E676" t="s">
        <v>541</v>
      </c>
    </row>
    <row r="677" spans="1:5" x14ac:dyDescent="0.4">
      <c r="A677">
        <v>676</v>
      </c>
      <c r="B677" t="s">
        <v>776</v>
      </c>
      <c r="C677" t="s">
        <v>11</v>
      </c>
      <c r="D677" t="s">
        <v>56</v>
      </c>
      <c r="E677" t="s">
        <v>547</v>
      </c>
    </row>
    <row r="678" spans="1:5" x14ac:dyDescent="0.4">
      <c r="A678">
        <v>677</v>
      </c>
      <c r="B678" t="s">
        <v>777</v>
      </c>
      <c r="C678" t="s">
        <v>11</v>
      </c>
      <c r="D678" t="s">
        <v>56</v>
      </c>
      <c r="E678" t="s">
        <v>541</v>
      </c>
    </row>
    <row r="679" spans="1:5" x14ac:dyDescent="0.4">
      <c r="A679">
        <v>678</v>
      </c>
      <c r="B679" t="s">
        <v>778</v>
      </c>
      <c r="C679" t="s">
        <v>21</v>
      </c>
      <c r="D679" t="s">
        <v>42</v>
      </c>
      <c r="E679" t="s">
        <v>541</v>
      </c>
    </row>
    <row r="680" spans="1:5" x14ac:dyDescent="0.4">
      <c r="A680">
        <v>679</v>
      </c>
      <c r="B680" t="s">
        <v>779</v>
      </c>
      <c r="C680" t="s">
        <v>11</v>
      </c>
      <c r="D680" t="s">
        <v>45</v>
      </c>
      <c r="E680" t="s">
        <v>541</v>
      </c>
    </row>
    <row r="681" spans="1:5" x14ac:dyDescent="0.4">
      <c r="A681">
        <v>680</v>
      </c>
      <c r="B681" t="s">
        <v>780</v>
      </c>
      <c r="C681" t="s">
        <v>21</v>
      </c>
      <c r="D681" t="s">
        <v>56</v>
      </c>
      <c r="E681" t="s">
        <v>541</v>
      </c>
    </row>
    <row r="682" spans="1:5" x14ac:dyDescent="0.4">
      <c r="A682">
        <v>681</v>
      </c>
      <c r="B682" t="s">
        <v>781</v>
      </c>
      <c r="C682" t="s">
        <v>21</v>
      </c>
      <c r="D682" t="s">
        <v>42</v>
      </c>
      <c r="E682" t="s">
        <v>541</v>
      </c>
    </row>
    <row r="683" spans="1:5" x14ac:dyDescent="0.4">
      <c r="A683">
        <v>682</v>
      </c>
      <c r="B683" t="s">
        <v>782</v>
      </c>
      <c r="C683" t="s">
        <v>21</v>
      </c>
      <c r="D683" t="s">
        <v>42</v>
      </c>
      <c r="E683" t="s">
        <v>541</v>
      </c>
    </row>
    <row r="684" spans="1:5" x14ac:dyDescent="0.4">
      <c r="A684">
        <v>683</v>
      </c>
      <c r="B684" t="s">
        <v>783</v>
      </c>
      <c r="C684" t="s">
        <v>11</v>
      </c>
      <c r="D684" t="s">
        <v>45</v>
      </c>
      <c r="E684" t="s">
        <v>784</v>
      </c>
    </row>
    <row r="685" spans="1:5" x14ac:dyDescent="0.4">
      <c r="A685">
        <v>684</v>
      </c>
      <c r="B685" t="s">
        <v>785</v>
      </c>
      <c r="C685" t="s">
        <v>11</v>
      </c>
      <c r="D685" t="s">
        <v>45</v>
      </c>
      <c r="E685" t="s">
        <v>541</v>
      </c>
    </row>
    <row r="686" spans="1:5" x14ac:dyDescent="0.4">
      <c r="A686">
        <v>685</v>
      </c>
      <c r="B686" t="s">
        <v>786</v>
      </c>
      <c r="C686" t="s">
        <v>21</v>
      </c>
      <c r="D686" t="s">
        <v>45</v>
      </c>
      <c r="E686" t="s">
        <v>541</v>
      </c>
    </row>
    <row r="687" spans="1:5" x14ac:dyDescent="0.4">
      <c r="A687">
        <v>686</v>
      </c>
      <c r="B687" t="s">
        <v>787</v>
      </c>
      <c r="C687" t="s">
        <v>21</v>
      </c>
      <c r="D687" t="s">
        <v>45</v>
      </c>
      <c r="E687" t="s">
        <v>541</v>
      </c>
    </row>
    <row r="688" spans="1:5" x14ac:dyDescent="0.4">
      <c r="A688">
        <v>687</v>
      </c>
      <c r="B688" t="s">
        <v>788</v>
      </c>
      <c r="C688" t="s">
        <v>21</v>
      </c>
      <c r="D688" t="s">
        <v>56</v>
      </c>
      <c r="E688" t="s">
        <v>541</v>
      </c>
    </row>
    <row r="689" spans="1:5" x14ac:dyDescent="0.4">
      <c r="A689">
        <v>688</v>
      </c>
      <c r="B689" t="s">
        <v>789</v>
      </c>
      <c r="C689" t="s">
        <v>11</v>
      </c>
      <c r="D689" t="s">
        <v>42</v>
      </c>
      <c r="E689" t="s">
        <v>541</v>
      </c>
    </row>
    <row r="690" spans="1:5" x14ac:dyDescent="0.4">
      <c r="A690">
        <v>689</v>
      </c>
      <c r="B690" t="s">
        <v>790</v>
      </c>
      <c r="C690" t="s">
        <v>21</v>
      </c>
      <c r="D690" t="s">
        <v>42</v>
      </c>
      <c r="E690" t="s">
        <v>541</v>
      </c>
    </row>
    <row r="691" spans="1:5" x14ac:dyDescent="0.4">
      <c r="A691">
        <v>690</v>
      </c>
      <c r="B691" t="s">
        <v>791</v>
      </c>
      <c r="C691" t="s">
        <v>21</v>
      </c>
      <c r="D691" t="s">
        <v>42</v>
      </c>
      <c r="E691" t="s">
        <v>541</v>
      </c>
    </row>
    <row r="692" spans="1:5" x14ac:dyDescent="0.4">
      <c r="A692">
        <v>691</v>
      </c>
      <c r="B692" t="s">
        <v>792</v>
      </c>
      <c r="C692" t="s">
        <v>21</v>
      </c>
      <c r="D692" t="s">
        <v>42</v>
      </c>
      <c r="E692" t="s">
        <v>541</v>
      </c>
    </row>
    <row r="693" spans="1:5" x14ac:dyDescent="0.4">
      <c r="A693">
        <v>692</v>
      </c>
      <c r="B693" t="s">
        <v>793</v>
      </c>
      <c r="C693" t="s">
        <v>11</v>
      </c>
      <c r="D693" t="s">
        <v>45</v>
      </c>
      <c r="E693" t="s">
        <v>541</v>
      </c>
    </row>
    <row r="694" spans="1:5" x14ac:dyDescent="0.4">
      <c r="A694">
        <v>693</v>
      </c>
      <c r="B694" t="s">
        <v>794</v>
      </c>
      <c r="C694" t="s">
        <v>11</v>
      </c>
      <c r="D694" t="s">
        <v>45</v>
      </c>
      <c r="E694" t="s">
        <v>541</v>
      </c>
    </row>
    <row r="695" spans="1:5" x14ac:dyDescent="0.4">
      <c r="A695">
        <v>694</v>
      </c>
      <c r="B695" t="s">
        <v>795</v>
      </c>
      <c r="C695" t="s">
        <v>21</v>
      </c>
      <c r="D695" t="s">
        <v>45</v>
      </c>
      <c r="E695" t="s">
        <v>541</v>
      </c>
    </row>
    <row r="696" spans="1:5" x14ac:dyDescent="0.4">
      <c r="A696">
        <v>695</v>
      </c>
      <c r="B696" t="s">
        <v>796</v>
      </c>
      <c r="C696" t="s">
        <v>21</v>
      </c>
      <c r="D696" t="s">
        <v>42</v>
      </c>
      <c r="E696" t="s">
        <v>541</v>
      </c>
    </row>
    <row r="697" spans="1:5" x14ac:dyDescent="0.4">
      <c r="A697">
        <v>696</v>
      </c>
      <c r="B697" t="s">
        <v>797</v>
      </c>
      <c r="C697" t="s">
        <v>26</v>
      </c>
      <c r="D697" t="s">
        <v>45</v>
      </c>
      <c r="E697" t="s">
        <v>798</v>
      </c>
    </row>
    <row r="698" spans="1:5" x14ac:dyDescent="0.4">
      <c r="A698">
        <v>697</v>
      </c>
      <c r="B698" t="s">
        <v>799</v>
      </c>
      <c r="C698" t="s">
        <v>26</v>
      </c>
      <c r="D698" t="s">
        <v>7</v>
      </c>
      <c r="E698" t="s">
        <v>798</v>
      </c>
    </row>
    <row r="699" spans="1:5" x14ac:dyDescent="0.4">
      <c r="A699">
        <v>698</v>
      </c>
      <c r="B699" t="s">
        <v>800</v>
      </c>
      <c r="C699" t="s">
        <v>26</v>
      </c>
      <c r="D699" t="s">
        <v>45</v>
      </c>
      <c r="E699" t="s">
        <v>798</v>
      </c>
    </row>
    <row r="700" spans="1:5" x14ac:dyDescent="0.4">
      <c r="A700">
        <v>699</v>
      </c>
      <c r="B700" t="s">
        <v>801</v>
      </c>
      <c r="C700" t="s">
        <v>26</v>
      </c>
      <c r="D700" t="s">
        <v>45</v>
      </c>
      <c r="E700" t="s">
        <v>798</v>
      </c>
    </row>
    <row r="701" spans="1:5" x14ac:dyDescent="0.4">
      <c r="A701">
        <v>700</v>
      </c>
      <c r="B701" t="s">
        <v>802</v>
      </c>
      <c r="C701" t="s">
        <v>26</v>
      </c>
      <c r="D701" t="s">
        <v>42</v>
      </c>
      <c r="E701" t="s">
        <v>798</v>
      </c>
    </row>
    <row r="702" spans="1:5" x14ac:dyDescent="0.4">
      <c r="A702">
        <v>701</v>
      </c>
      <c r="B702" t="s">
        <v>803</v>
      </c>
      <c r="C702" t="s">
        <v>26</v>
      </c>
      <c r="D702" t="s">
        <v>45</v>
      </c>
      <c r="E702" t="s">
        <v>798</v>
      </c>
    </row>
    <row r="703" spans="1:5" x14ac:dyDescent="0.4">
      <c r="A703">
        <v>702</v>
      </c>
      <c r="B703" t="s">
        <v>804</v>
      </c>
      <c r="C703" t="s">
        <v>26</v>
      </c>
      <c r="D703" t="s">
        <v>45</v>
      </c>
      <c r="E703" t="s">
        <v>798</v>
      </c>
    </row>
    <row r="704" spans="1:5" x14ac:dyDescent="0.4">
      <c r="A704">
        <v>703</v>
      </c>
      <c r="B704" t="s">
        <v>805</v>
      </c>
      <c r="C704" t="s">
        <v>26</v>
      </c>
      <c r="D704" t="s">
        <v>7</v>
      </c>
      <c r="E704" t="s">
        <v>798</v>
      </c>
    </row>
    <row r="705" spans="1:5" x14ac:dyDescent="0.4">
      <c r="A705">
        <v>704</v>
      </c>
      <c r="B705" t="s">
        <v>806</v>
      </c>
      <c r="C705" t="s">
        <v>26</v>
      </c>
      <c r="D705" t="s">
        <v>42</v>
      </c>
      <c r="E705" t="s">
        <v>798</v>
      </c>
    </row>
    <row r="706" spans="1:5" x14ac:dyDescent="0.4">
      <c r="A706">
        <v>705</v>
      </c>
      <c r="B706" t="s">
        <v>807</v>
      </c>
      <c r="C706" t="s">
        <v>21</v>
      </c>
      <c r="D706" t="s">
        <v>7</v>
      </c>
      <c r="E706" t="s">
        <v>19</v>
      </c>
    </row>
    <row r="707" spans="1:5" x14ac:dyDescent="0.4">
      <c r="A707">
        <v>706</v>
      </c>
      <c r="B707" t="s">
        <v>808</v>
      </c>
      <c r="C707" t="s">
        <v>26</v>
      </c>
      <c r="D707" t="s">
        <v>45</v>
      </c>
      <c r="E707" t="s">
        <v>19</v>
      </c>
    </row>
    <row r="708" spans="1:5" x14ac:dyDescent="0.4">
      <c r="A708">
        <v>707</v>
      </c>
      <c r="B708" t="s">
        <v>809</v>
      </c>
      <c r="C708" t="s">
        <v>26</v>
      </c>
      <c r="D708" t="s">
        <v>45</v>
      </c>
      <c r="E708" t="s">
        <v>19</v>
      </c>
    </row>
    <row r="709" spans="1:5" x14ac:dyDescent="0.4">
      <c r="A709">
        <v>708</v>
      </c>
      <c r="B709" t="s">
        <v>810</v>
      </c>
      <c r="C709" t="s">
        <v>26</v>
      </c>
      <c r="D709" t="s">
        <v>7</v>
      </c>
      <c r="E709" t="s">
        <v>19</v>
      </c>
    </row>
    <row r="710" spans="1:5" x14ac:dyDescent="0.4">
      <c r="A710">
        <v>709</v>
      </c>
      <c r="B710" t="s">
        <v>811</v>
      </c>
      <c r="C710" t="s">
        <v>26</v>
      </c>
      <c r="D710" t="s">
        <v>45</v>
      </c>
      <c r="E710" t="s">
        <v>19</v>
      </c>
    </row>
    <row r="711" spans="1:5" x14ac:dyDescent="0.4">
      <c r="A711">
        <v>710</v>
      </c>
      <c r="B711" t="s">
        <v>812</v>
      </c>
      <c r="C711" t="s">
        <v>11</v>
      </c>
      <c r="D711" t="s">
        <v>17</v>
      </c>
      <c r="E711" t="s">
        <v>19</v>
      </c>
    </row>
    <row r="712" spans="1:5" x14ac:dyDescent="0.4">
      <c r="A712">
        <v>711</v>
      </c>
      <c r="B712" t="s">
        <v>813</v>
      </c>
      <c r="C712" t="s">
        <v>11</v>
      </c>
      <c r="D712" t="s">
        <v>45</v>
      </c>
      <c r="E712" t="s">
        <v>19</v>
      </c>
    </row>
    <row r="713" spans="1:5" x14ac:dyDescent="0.4">
      <c r="A713">
        <v>712</v>
      </c>
      <c r="B713" t="s">
        <v>814</v>
      </c>
      <c r="C713" t="s">
        <v>11</v>
      </c>
      <c r="D713" t="s">
        <v>45</v>
      </c>
      <c r="E713" t="s">
        <v>19</v>
      </c>
    </row>
    <row r="714" spans="1:5" x14ac:dyDescent="0.4">
      <c r="A714">
        <v>713</v>
      </c>
      <c r="B714" t="s">
        <v>815</v>
      </c>
      <c r="C714" t="s">
        <v>21</v>
      </c>
      <c r="D714" t="s">
        <v>56</v>
      </c>
      <c r="E714" t="s">
        <v>19</v>
      </c>
    </row>
    <row r="715" spans="1:5" x14ac:dyDescent="0.4">
      <c r="A715">
        <v>714</v>
      </c>
      <c r="B715" t="s">
        <v>816</v>
      </c>
      <c r="C715" t="s">
        <v>21</v>
      </c>
      <c r="D715" t="s">
        <v>45</v>
      </c>
      <c r="E715" t="s">
        <v>19</v>
      </c>
    </row>
    <row r="716" spans="1:5" x14ac:dyDescent="0.4">
      <c r="A716">
        <v>715</v>
      </c>
      <c r="B716" t="s">
        <v>817</v>
      </c>
      <c r="C716" t="s">
        <v>11</v>
      </c>
      <c r="D716" t="s">
        <v>7</v>
      </c>
      <c r="E716" t="s">
        <v>19</v>
      </c>
    </row>
    <row r="717" spans="1:5" x14ac:dyDescent="0.4">
      <c r="A717">
        <v>716</v>
      </c>
      <c r="B717" t="s">
        <v>818</v>
      </c>
      <c r="C717" t="s">
        <v>11</v>
      </c>
      <c r="D717" t="s">
        <v>45</v>
      </c>
      <c r="E717" t="s">
        <v>19</v>
      </c>
    </row>
    <row r="718" spans="1:5" x14ac:dyDescent="0.4">
      <c r="A718">
        <v>717</v>
      </c>
      <c r="B718" t="s">
        <v>819</v>
      </c>
      <c r="C718" t="s">
        <v>21</v>
      </c>
      <c r="D718" t="s">
        <v>42</v>
      </c>
      <c r="E718" t="s">
        <v>19</v>
      </c>
    </row>
    <row r="719" spans="1:5" x14ac:dyDescent="0.4">
      <c r="A719">
        <v>718</v>
      </c>
      <c r="B719" t="s">
        <v>820</v>
      </c>
      <c r="C719" t="s">
        <v>11</v>
      </c>
      <c r="D719" t="s">
        <v>45</v>
      </c>
      <c r="E719" t="s">
        <v>19</v>
      </c>
    </row>
    <row r="720" spans="1:5" x14ac:dyDescent="0.4">
      <c r="A720">
        <v>719</v>
      </c>
      <c r="B720" t="s">
        <v>821</v>
      </c>
      <c r="C720" t="s">
        <v>21</v>
      </c>
      <c r="D720" t="s">
        <v>51</v>
      </c>
      <c r="E720" t="s">
        <v>19</v>
      </c>
    </row>
    <row r="721" spans="1:5" x14ac:dyDescent="0.4">
      <c r="A721">
        <v>720</v>
      </c>
      <c r="B721" t="s">
        <v>822</v>
      </c>
      <c r="C721" t="s">
        <v>11</v>
      </c>
      <c r="D721" t="s">
        <v>45</v>
      </c>
      <c r="E721" t="s">
        <v>19</v>
      </c>
    </row>
    <row r="722" spans="1:5" x14ac:dyDescent="0.4">
      <c r="A722">
        <v>721</v>
      </c>
      <c r="B722" t="s">
        <v>823</v>
      </c>
      <c r="C722" t="s">
        <v>11</v>
      </c>
      <c r="D722" t="s">
        <v>45</v>
      </c>
      <c r="E722" t="s">
        <v>19</v>
      </c>
    </row>
    <row r="723" spans="1:5" x14ac:dyDescent="0.4">
      <c r="A723">
        <v>722</v>
      </c>
      <c r="B723" t="s">
        <v>824</v>
      </c>
      <c r="C723" t="s">
        <v>11</v>
      </c>
      <c r="D723" t="s">
        <v>45</v>
      </c>
      <c r="E723" t="s">
        <v>19</v>
      </c>
    </row>
    <row r="724" spans="1:5" x14ac:dyDescent="0.4">
      <c r="A724">
        <v>723</v>
      </c>
      <c r="B724" t="s">
        <v>825</v>
      </c>
      <c r="C724" t="s">
        <v>11</v>
      </c>
      <c r="D724" t="s">
        <v>45</v>
      </c>
      <c r="E724" t="s">
        <v>19</v>
      </c>
    </row>
    <row r="725" spans="1:5" x14ac:dyDescent="0.4">
      <c r="A725">
        <v>724</v>
      </c>
      <c r="B725" t="s">
        <v>826</v>
      </c>
      <c r="C725" t="s">
        <v>11</v>
      </c>
      <c r="D725" t="s">
        <v>45</v>
      </c>
      <c r="E725" t="s">
        <v>19</v>
      </c>
    </row>
    <row r="726" spans="1:5" x14ac:dyDescent="0.4">
      <c r="A726">
        <v>725</v>
      </c>
      <c r="B726" t="s">
        <v>827</v>
      </c>
      <c r="C726" t="s">
        <v>21</v>
      </c>
      <c r="D726" t="s">
        <v>42</v>
      </c>
      <c r="E726" t="s">
        <v>132</v>
      </c>
    </row>
    <row r="727" spans="1:5" x14ac:dyDescent="0.4">
      <c r="A727">
        <v>726</v>
      </c>
      <c r="B727" t="s">
        <v>828</v>
      </c>
      <c r="C727" t="s">
        <v>21</v>
      </c>
      <c r="D727" t="s">
        <v>42</v>
      </c>
      <c r="E727" t="s">
        <v>132</v>
      </c>
    </row>
    <row r="728" spans="1:5" x14ac:dyDescent="0.4">
      <c r="A728">
        <v>727</v>
      </c>
      <c r="B728" t="s">
        <v>829</v>
      </c>
      <c r="C728" t="s">
        <v>21</v>
      </c>
      <c r="D728" t="s">
        <v>51</v>
      </c>
      <c r="E728" t="s">
        <v>132</v>
      </c>
    </row>
    <row r="729" spans="1:5" x14ac:dyDescent="0.4">
      <c r="A729">
        <v>728</v>
      </c>
      <c r="B729" t="s">
        <v>830</v>
      </c>
      <c r="C729" t="s">
        <v>26</v>
      </c>
      <c r="D729" t="s">
        <v>45</v>
      </c>
      <c r="E729" t="s">
        <v>132</v>
      </c>
    </row>
    <row r="730" spans="1:5" x14ac:dyDescent="0.4">
      <c r="A730">
        <v>729</v>
      </c>
      <c r="B730" t="s">
        <v>831</v>
      </c>
      <c r="C730" t="s">
        <v>11</v>
      </c>
      <c r="D730" t="s">
        <v>42</v>
      </c>
      <c r="E730" t="s">
        <v>132</v>
      </c>
    </row>
    <row r="731" spans="1:5" x14ac:dyDescent="0.4">
      <c r="A731">
        <v>730</v>
      </c>
      <c r="B731" t="s">
        <v>832</v>
      </c>
      <c r="C731" t="s">
        <v>26</v>
      </c>
      <c r="D731" t="s">
        <v>51</v>
      </c>
      <c r="E731" t="s">
        <v>132</v>
      </c>
    </row>
    <row r="732" spans="1:5" x14ac:dyDescent="0.4">
      <c r="A732">
        <v>731</v>
      </c>
      <c r="B732" t="s">
        <v>833</v>
      </c>
      <c r="C732" t="s">
        <v>11</v>
      </c>
      <c r="D732" t="s">
        <v>42</v>
      </c>
      <c r="E732" t="s">
        <v>132</v>
      </c>
    </row>
    <row r="733" spans="1:5" x14ac:dyDescent="0.4">
      <c r="A733">
        <v>732</v>
      </c>
      <c r="B733" t="s">
        <v>834</v>
      </c>
      <c r="C733" t="s">
        <v>26</v>
      </c>
      <c r="D733" t="s">
        <v>56</v>
      </c>
      <c r="E733" t="s">
        <v>132</v>
      </c>
    </row>
    <row r="734" spans="1:5" x14ac:dyDescent="0.4">
      <c r="A734">
        <v>733</v>
      </c>
      <c r="B734" t="s">
        <v>835</v>
      </c>
      <c r="C734" t="s">
        <v>11</v>
      </c>
      <c r="D734" t="s">
        <v>45</v>
      </c>
      <c r="E734" t="s">
        <v>132</v>
      </c>
    </row>
    <row r="735" spans="1:5" x14ac:dyDescent="0.4">
      <c r="A735">
        <v>734</v>
      </c>
      <c r="B735" t="s">
        <v>836</v>
      </c>
      <c r="C735" t="s">
        <v>11</v>
      </c>
      <c r="D735" t="s">
        <v>45</v>
      </c>
      <c r="E735" t="s">
        <v>132</v>
      </c>
    </row>
    <row r="736" spans="1:5" x14ac:dyDescent="0.4">
      <c r="A736">
        <v>735</v>
      </c>
      <c r="B736" t="s">
        <v>837</v>
      </c>
      <c r="C736" t="s">
        <v>11</v>
      </c>
      <c r="D736" t="s">
        <v>56</v>
      </c>
      <c r="E736" t="s">
        <v>132</v>
      </c>
    </row>
    <row r="737" spans="1:5" x14ac:dyDescent="0.4">
      <c r="A737">
        <v>736</v>
      </c>
      <c r="B737" t="s">
        <v>838</v>
      </c>
      <c r="C737" t="s">
        <v>11</v>
      </c>
      <c r="D737" t="s">
        <v>45</v>
      </c>
      <c r="E737" t="s">
        <v>132</v>
      </c>
    </row>
    <row r="738" spans="1:5" x14ac:dyDescent="0.4">
      <c r="A738">
        <v>737</v>
      </c>
      <c r="B738" t="s">
        <v>839</v>
      </c>
      <c r="C738" t="s">
        <v>11</v>
      </c>
      <c r="D738" t="s">
        <v>45</v>
      </c>
      <c r="E738" t="s">
        <v>132</v>
      </c>
    </row>
    <row r="739" spans="1:5" x14ac:dyDescent="0.4">
      <c r="A739">
        <v>738</v>
      </c>
      <c r="B739" t="s">
        <v>840</v>
      </c>
      <c r="C739" t="s">
        <v>11</v>
      </c>
      <c r="D739" t="s">
        <v>81</v>
      </c>
      <c r="E739" t="s">
        <v>132</v>
      </c>
    </row>
    <row r="740" spans="1:5" x14ac:dyDescent="0.4">
      <c r="A740">
        <v>739</v>
      </c>
      <c r="B740" t="s">
        <v>841</v>
      </c>
      <c r="C740" t="s">
        <v>21</v>
      </c>
      <c r="D740" t="s">
        <v>42</v>
      </c>
      <c r="E740" t="s">
        <v>132</v>
      </c>
    </row>
    <row r="741" spans="1:5" x14ac:dyDescent="0.4">
      <c r="A741">
        <v>740</v>
      </c>
      <c r="B741" t="s">
        <v>842</v>
      </c>
      <c r="C741" t="s">
        <v>21</v>
      </c>
      <c r="D741" t="s">
        <v>51</v>
      </c>
      <c r="E741" t="s">
        <v>843</v>
      </c>
    </row>
    <row r="742" spans="1:5" x14ac:dyDescent="0.4">
      <c r="A742">
        <v>741</v>
      </c>
      <c r="B742" t="s">
        <v>844</v>
      </c>
      <c r="C742" t="s">
        <v>11</v>
      </c>
      <c r="D742" t="s">
        <v>56</v>
      </c>
      <c r="E742" t="s">
        <v>144</v>
      </c>
    </row>
    <row r="743" spans="1:5" x14ac:dyDescent="0.4">
      <c r="A743">
        <v>742</v>
      </c>
      <c r="B743" t="s">
        <v>845</v>
      </c>
      <c r="C743" t="s">
        <v>26</v>
      </c>
      <c r="D743" t="s">
        <v>45</v>
      </c>
      <c r="E743" t="s">
        <v>132</v>
      </c>
    </row>
    <row r="744" spans="1:5" x14ac:dyDescent="0.4">
      <c r="A744">
        <v>743</v>
      </c>
      <c r="B744" t="s">
        <v>846</v>
      </c>
      <c r="C744" t="s">
        <v>26</v>
      </c>
      <c r="D744" t="s">
        <v>45</v>
      </c>
      <c r="E744" t="s">
        <v>132</v>
      </c>
    </row>
    <row r="745" spans="1:5" x14ac:dyDescent="0.4">
      <c r="A745">
        <v>744</v>
      </c>
      <c r="B745" t="s">
        <v>847</v>
      </c>
      <c r="C745" t="s">
        <v>11</v>
      </c>
      <c r="D745" t="s">
        <v>56</v>
      </c>
      <c r="E745" t="s">
        <v>144</v>
      </c>
    </row>
    <row r="746" spans="1:5" x14ac:dyDescent="0.4">
      <c r="A746">
        <v>745</v>
      </c>
      <c r="B746" t="s">
        <v>848</v>
      </c>
      <c r="C746" t="s">
        <v>21</v>
      </c>
      <c r="D746" t="s">
        <v>45</v>
      </c>
      <c r="E746" t="s">
        <v>144</v>
      </c>
    </row>
    <row r="747" spans="1:5" x14ac:dyDescent="0.4">
      <c r="A747">
        <v>746</v>
      </c>
      <c r="B747" t="s">
        <v>849</v>
      </c>
      <c r="C747" t="s">
        <v>21</v>
      </c>
      <c r="D747" t="s">
        <v>42</v>
      </c>
      <c r="E747" t="s">
        <v>134</v>
      </c>
    </row>
    <row r="748" spans="1:5" x14ac:dyDescent="0.4">
      <c r="A748">
        <v>747</v>
      </c>
      <c r="B748" t="s">
        <v>850</v>
      </c>
      <c r="C748" t="s">
        <v>11</v>
      </c>
      <c r="D748" t="s">
        <v>45</v>
      </c>
      <c r="E748" t="s">
        <v>132</v>
      </c>
    </row>
    <row r="749" spans="1:5" x14ac:dyDescent="0.4">
      <c r="A749">
        <v>748</v>
      </c>
      <c r="B749" t="s">
        <v>851</v>
      </c>
      <c r="C749" t="s">
        <v>21</v>
      </c>
      <c r="D749" t="s">
        <v>42</v>
      </c>
      <c r="E749" t="s">
        <v>132</v>
      </c>
    </row>
    <row r="750" spans="1:5" x14ac:dyDescent="0.4">
      <c r="A750">
        <v>749</v>
      </c>
      <c r="B750" t="s">
        <v>852</v>
      </c>
      <c r="C750" t="s">
        <v>21</v>
      </c>
      <c r="D750" t="s">
        <v>45</v>
      </c>
      <c r="E750" t="s">
        <v>594</v>
      </c>
    </row>
    <row r="751" spans="1:5" x14ac:dyDescent="0.4">
      <c r="A751">
        <v>750</v>
      </c>
      <c r="B751" t="s">
        <v>853</v>
      </c>
      <c r="C751" t="s">
        <v>21</v>
      </c>
      <c r="D751" t="s">
        <v>56</v>
      </c>
      <c r="E751" t="s">
        <v>12</v>
      </c>
    </row>
    <row r="752" spans="1:5" x14ac:dyDescent="0.4">
      <c r="A752">
        <v>751</v>
      </c>
      <c r="B752" t="s">
        <v>854</v>
      </c>
      <c r="C752" t="s">
        <v>21</v>
      </c>
      <c r="D752" t="s">
        <v>45</v>
      </c>
      <c r="E752" t="s">
        <v>12</v>
      </c>
    </row>
    <row r="753" spans="1:5" x14ac:dyDescent="0.4">
      <c r="A753">
        <v>752</v>
      </c>
      <c r="B753" t="s">
        <v>855</v>
      </c>
      <c r="C753" t="s">
        <v>21</v>
      </c>
      <c r="D753" t="s">
        <v>42</v>
      </c>
      <c r="E753" t="s">
        <v>250</v>
      </c>
    </row>
    <row r="754" spans="1:5" x14ac:dyDescent="0.4">
      <c r="A754">
        <v>753</v>
      </c>
      <c r="B754" t="s">
        <v>856</v>
      </c>
      <c r="C754" t="s">
        <v>21</v>
      </c>
      <c r="D754" t="s">
        <v>45</v>
      </c>
      <c r="E754" t="s">
        <v>254</v>
      </c>
    </row>
    <row r="755" spans="1:5" x14ac:dyDescent="0.4">
      <c r="A755">
        <v>754</v>
      </c>
      <c r="B755" t="s">
        <v>857</v>
      </c>
      <c r="C755" t="s">
        <v>11</v>
      </c>
      <c r="D755" t="s">
        <v>45</v>
      </c>
      <c r="E755" t="s">
        <v>254</v>
      </c>
    </row>
    <row r="756" spans="1:5" x14ac:dyDescent="0.4">
      <c r="A756">
        <v>755</v>
      </c>
      <c r="B756" t="s">
        <v>858</v>
      </c>
      <c r="C756" t="s">
        <v>26</v>
      </c>
      <c r="D756" t="s">
        <v>7</v>
      </c>
      <c r="E756" t="s">
        <v>132</v>
      </c>
    </row>
    <row r="757" spans="1:5" x14ac:dyDescent="0.4">
      <c r="A757">
        <v>756</v>
      </c>
      <c r="B757" t="s">
        <v>859</v>
      </c>
      <c r="C757" t="s">
        <v>26</v>
      </c>
      <c r="D757" t="s">
        <v>42</v>
      </c>
      <c r="E757" t="s">
        <v>132</v>
      </c>
    </row>
    <row r="758" spans="1:5" x14ac:dyDescent="0.4">
      <c r="A758">
        <v>757</v>
      </c>
      <c r="B758" t="s">
        <v>860</v>
      </c>
      <c r="C758" t="s">
        <v>11</v>
      </c>
      <c r="D758" t="s">
        <v>42</v>
      </c>
      <c r="E758" t="s">
        <v>132</v>
      </c>
    </row>
    <row r="759" spans="1:5" ht="41.65" x14ac:dyDescent="0.4">
      <c r="A759">
        <v>758</v>
      </c>
      <c r="B759" s="1" t="s">
        <v>861</v>
      </c>
      <c r="C759" t="s">
        <v>11</v>
      </c>
      <c r="D759" t="s">
        <v>42</v>
      </c>
      <c r="E759" t="s">
        <v>132</v>
      </c>
    </row>
    <row r="760" spans="1:5" ht="41.65" x14ac:dyDescent="0.4">
      <c r="A760">
        <v>759</v>
      </c>
      <c r="B760" s="1" t="s">
        <v>862</v>
      </c>
      <c r="C760" t="s">
        <v>11</v>
      </c>
      <c r="D760" t="s">
        <v>42</v>
      </c>
      <c r="E760" t="s">
        <v>132</v>
      </c>
    </row>
    <row r="761" spans="1:5" x14ac:dyDescent="0.4">
      <c r="A761">
        <v>760</v>
      </c>
      <c r="B761" t="s">
        <v>863</v>
      </c>
      <c r="C761" t="s">
        <v>11</v>
      </c>
      <c r="D761" t="s">
        <v>42</v>
      </c>
      <c r="E761" t="s">
        <v>132</v>
      </c>
    </row>
    <row r="762" spans="1:5" x14ac:dyDescent="0.4">
      <c r="A762">
        <v>761</v>
      </c>
      <c r="B762" t="s">
        <v>864</v>
      </c>
      <c r="C762" t="s">
        <v>11</v>
      </c>
      <c r="D762" t="s">
        <v>42</v>
      </c>
      <c r="E762" t="s">
        <v>132</v>
      </c>
    </row>
    <row r="763" spans="1:5" x14ac:dyDescent="0.4">
      <c r="A763">
        <v>762</v>
      </c>
      <c r="B763" t="s">
        <v>865</v>
      </c>
      <c r="C763" t="s">
        <v>21</v>
      </c>
      <c r="D763" t="s">
        <v>7</v>
      </c>
      <c r="E763" t="s">
        <v>132</v>
      </c>
    </row>
    <row r="764" spans="1:5" x14ac:dyDescent="0.4">
      <c r="A764">
        <v>763</v>
      </c>
      <c r="B764" t="s">
        <v>866</v>
      </c>
      <c r="C764" t="s">
        <v>21</v>
      </c>
      <c r="D764" t="s">
        <v>56</v>
      </c>
      <c r="E764" t="s">
        <v>132</v>
      </c>
    </row>
    <row r="765" spans="1:5" x14ac:dyDescent="0.4">
      <c r="A765">
        <v>764</v>
      </c>
      <c r="B765" t="s">
        <v>867</v>
      </c>
      <c r="C765" t="s">
        <v>21</v>
      </c>
      <c r="D765" t="s">
        <v>42</v>
      </c>
      <c r="E765" t="s">
        <v>132</v>
      </c>
    </row>
    <row r="766" spans="1:5" x14ac:dyDescent="0.4">
      <c r="A766">
        <v>765</v>
      </c>
      <c r="B766" t="s">
        <v>868</v>
      </c>
      <c r="C766" t="s">
        <v>21</v>
      </c>
      <c r="D766" t="s">
        <v>42</v>
      </c>
      <c r="E766" t="s">
        <v>132</v>
      </c>
    </row>
    <row r="767" spans="1:5" x14ac:dyDescent="0.4">
      <c r="A767">
        <v>766</v>
      </c>
      <c r="B767" t="s">
        <v>869</v>
      </c>
      <c r="C767" t="s">
        <v>26</v>
      </c>
      <c r="D767" t="s">
        <v>45</v>
      </c>
      <c r="E767" t="s">
        <v>132</v>
      </c>
    </row>
    <row r="768" spans="1:5" x14ac:dyDescent="0.4">
      <c r="A768">
        <v>767</v>
      </c>
      <c r="B768" t="s">
        <v>870</v>
      </c>
      <c r="C768" t="s">
        <v>21</v>
      </c>
      <c r="D768" t="s">
        <v>42</v>
      </c>
      <c r="E768" t="s">
        <v>132</v>
      </c>
    </row>
    <row r="769" spans="1:5" x14ac:dyDescent="0.4">
      <c r="A769">
        <v>768</v>
      </c>
      <c r="B769" t="s">
        <v>871</v>
      </c>
      <c r="C769" t="s">
        <v>11</v>
      </c>
      <c r="D769" t="s">
        <v>42</v>
      </c>
      <c r="E769" t="s">
        <v>132</v>
      </c>
    </row>
    <row r="770" spans="1:5" x14ac:dyDescent="0.4">
      <c r="A770">
        <v>769</v>
      </c>
      <c r="B770" t="s">
        <v>872</v>
      </c>
      <c r="C770" t="s">
        <v>11</v>
      </c>
      <c r="D770" t="s">
        <v>42</v>
      </c>
      <c r="E770" t="s">
        <v>132</v>
      </c>
    </row>
    <row r="771" spans="1:5" x14ac:dyDescent="0.4">
      <c r="A771">
        <v>770</v>
      </c>
      <c r="B771" t="s">
        <v>873</v>
      </c>
      <c r="C771" t="s">
        <v>11</v>
      </c>
      <c r="D771" t="s">
        <v>45</v>
      </c>
      <c r="E771" t="s">
        <v>132</v>
      </c>
    </row>
    <row r="772" spans="1:5" x14ac:dyDescent="0.4">
      <c r="A772">
        <v>771</v>
      </c>
      <c r="B772" t="s">
        <v>874</v>
      </c>
      <c r="C772" t="s">
        <v>11</v>
      </c>
      <c r="D772" t="s">
        <v>45</v>
      </c>
      <c r="E772" t="s">
        <v>134</v>
      </c>
    </row>
    <row r="773" spans="1:5" x14ac:dyDescent="0.4">
      <c r="A773">
        <v>772</v>
      </c>
      <c r="B773" t="s">
        <v>875</v>
      </c>
      <c r="C773" t="s">
        <v>21</v>
      </c>
      <c r="D773" t="s">
        <v>42</v>
      </c>
      <c r="E773" t="s">
        <v>132</v>
      </c>
    </row>
    <row r="774" spans="1:5" x14ac:dyDescent="0.4">
      <c r="A774">
        <v>773</v>
      </c>
      <c r="B774" t="s">
        <v>876</v>
      </c>
      <c r="C774" t="s">
        <v>21</v>
      </c>
      <c r="D774" t="s">
        <v>56</v>
      </c>
      <c r="E774" t="s">
        <v>132</v>
      </c>
    </row>
    <row r="775" spans="1:5" x14ac:dyDescent="0.4">
      <c r="A775">
        <v>774</v>
      </c>
      <c r="B775" t="s">
        <v>877</v>
      </c>
      <c r="C775" t="s">
        <v>11</v>
      </c>
      <c r="D775" t="s">
        <v>56</v>
      </c>
      <c r="E775" t="s">
        <v>150</v>
      </c>
    </row>
    <row r="776" spans="1:5" x14ac:dyDescent="0.4">
      <c r="A776">
        <v>775</v>
      </c>
      <c r="B776" t="s">
        <v>878</v>
      </c>
      <c r="C776" t="s">
        <v>11</v>
      </c>
      <c r="D776" t="s">
        <v>45</v>
      </c>
      <c r="E776" t="s">
        <v>134</v>
      </c>
    </row>
    <row r="777" spans="1:5" x14ac:dyDescent="0.4">
      <c r="A777">
        <v>776</v>
      </c>
      <c r="B777" t="s">
        <v>879</v>
      </c>
      <c r="C777" t="s">
        <v>11</v>
      </c>
      <c r="D777" t="s">
        <v>42</v>
      </c>
      <c r="E777" t="s">
        <v>132</v>
      </c>
    </row>
    <row r="778" spans="1:5" x14ac:dyDescent="0.4">
      <c r="A778">
        <v>777</v>
      </c>
      <c r="B778" t="s">
        <v>880</v>
      </c>
      <c r="C778" t="s">
        <v>21</v>
      </c>
      <c r="D778" t="s">
        <v>45</v>
      </c>
      <c r="E778" t="s">
        <v>132</v>
      </c>
    </row>
    <row r="779" spans="1:5" x14ac:dyDescent="0.4">
      <c r="A779">
        <v>778</v>
      </c>
      <c r="B779" t="s">
        <v>881</v>
      </c>
      <c r="C779" t="s">
        <v>11</v>
      </c>
      <c r="D779" t="s">
        <v>45</v>
      </c>
      <c r="E779" t="s">
        <v>134</v>
      </c>
    </row>
    <row r="780" spans="1:5" x14ac:dyDescent="0.4">
      <c r="A780">
        <v>779</v>
      </c>
      <c r="B780" t="s">
        <v>882</v>
      </c>
      <c r="C780" t="s">
        <v>11</v>
      </c>
      <c r="D780" t="s">
        <v>56</v>
      </c>
      <c r="E780" t="s">
        <v>883</v>
      </c>
    </row>
    <row r="781" spans="1:5" x14ac:dyDescent="0.4">
      <c r="A781">
        <v>780</v>
      </c>
      <c r="B781" t="s">
        <v>884</v>
      </c>
      <c r="C781" t="s">
        <v>11</v>
      </c>
      <c r="D781" t="s">
        <v>81</v>
      </c>
      <c r="E781" t="s">
        <v>885</v>
      </c>
    </row>
    <row r="782" spans="1:5" x14ac:dyDescent="0.4">
      <c r="A782">
        <v>781</v>
      </c>
      <c r="B782" t="s">
        <v>886</v>
      </c>
      <c r="C782" t="s">
        <v>11</v>
      </c>
      <c r="D782" t="s">
        <v>45</v>
      </c>
      <c r="E782" t="s">
        <v>134</v>
      </c>
    </row>
    <row r="783" spans="1:5" x14ac:dyDescent="0.4">
      <c r="A783">
        <v>782</v>
      </c>
      <c r="B783" t="s">
        <v>887</v>
      </c>
      <c r="C783" t="s">
        <v>11</v>
      </c>
      <c r="D783" t="s">
        <v>45</v>
      </c>
      <c r="E783" t="s">
        <v>885</v>
      </c>
    </row>
    <row r="784" spans="1:5" x14ac:dyDescent="0.4">
      <c r="A784">
        <v>783</v>
      </c>
      <c r="B784" t="s">
        <v>888</v>
      </c>
      <c r="C784" t="s">
        <v>21</v>
      </c>
      <c r="D784" t="s">
        <v>45</v>
      </c>
      <c r="E784" t="s">
        <v>889</v>
      </c>
    </row>
    <row r="785" spans="1:5" x14ac:dyDescent="0.4">
      <c r="A785">
        <v>784</v>
      </c>
      <c r="B785" t="s">
        <v>890</v>
      </c>
      <c r="C785" t="s">
        <v>21</v>
      </c>
      <c r="D785" t="s">
        <v>56</v>
      </c>
      <c r="E785" t="s">
        <v>136</v>
      </c>
    </row>
    <row r="786" spans="1:5" x14ac:dyDescent="0.4">
      <c r="A786">
        <v>785</v>
      </c>
      <c r="B786" t="s">
        <v>891</v>
      </c>
      <c r="C786" t="s">
        <v>26</v>
      </c>
      <c r="D786" t="s">
        <v>45</v>
      </c>
      <c r="E786" t="s">
        <v>885</v>
      </c>
    </row>
    <row r="787" spans="1:5" x14ac:dyDescent="0.4">
      <c r="A787">
        <v>786</v>
      </c>
      <c r="B787" t="s">
        <v>892</v>
      </c>
      <c r="C787" t="s">
        <v>11</v>
      </c>
      <c r="D787" t="s">
        <v>45</v>
      </c>
      <c r="E787" t="s">
        <v>150</v>
      </c>
    </row>
    <row r="788" spans="1:5" x14ac:dyDescent="0.4">
      <c r="A788">
        <v>787</v>
      </c>
      <c r="B788" t="s">
        <v>893</v>
      </c>
      <c r="C788" t="s">
        <v>21</v>
      </c>
      <c r="D788" t="s">
        <v>7</v>
      </c>
      <c r="E788" t="s">
        <v>134</v>
      </c>
    </row>
    <row r="789" spans="1:5" x14ac:dyDescent="0.4">
      <c r="A789">
        <v>788</v>
      </c>
      <c r="B789" t="s">
        <v>894</v>
      </c>
      <c r="C789" t="s">
        <v>21</v>
      </c>
      <c r="D789" t="s">
        <v>81</v>
      </c>
      <c r="E789" t="s">
        <v>132</v>
      </c>
    </row>
    <row r="790" spans="1:5" x14ac:dyDescent="0.4">
      <c r="A790">
        <v>789</v>
      </c>
      <c r="B790" t="s">
        <v>895</v>
      </c>
      <c r="C790" t="s">
        <v>21</v>
      </c>
      <c r="D790" t="s">
        <v>42</v>
      </c>
      <c r="E790" t="s">
        <v>122</v>
      </c>
    </row>
    <row r="791" spans="1:5" x14ac:dyDescent="0.4">
      <c r="A791">
        <v>790</v>
      </c>
      <c r="B791" t="s">
        <v>896</v>
      </c>
      <c r="C791" t="s">
        <v>21</v>
      </c>
      <c r="D791" t="s">
        <v>42</v>
      </c>
      <c r="E791" t="s">
        <v>132</v>
      </c>
    </row>
    <row r="792" spans="1:5" x14ac:dyDescent="0.4">
      <c r="A792">
        <v>791</v>
      </c>
      <c r="B792" t="s">
        <v>897</v>
      </c>
      <c r="C792" t="s">
        <v>11</v>
      </c>
      <c r="D792" t="s">
        <v>42</v>
      </c>
      <c r="E792" t="s">
        <v>134</v>
      </c>
    </row>
    <row r="793" spans="1:5" x14ac:dyDescent="0.4">
      <c r="A793">
        <v>792</v>
      </c>
      <c r="B793" t="s">
        <v>898</v>
      </c>
      <c r="C793" t="s">
        <v>21</v>
      </c>
      <c r="D793" t="s">
        <v>42</v>
      </c>
      <c r="E793" t="s">
        <v>122</v>
      </c>
    </row>
    <row r="794" spans="1:5" x14ac:dyDescent="0.4">
      <c r="A794">
        <v>793</v>
      </c>
      <c r="B794" t="s">
        <v>899</v>
      </c>
      <c r="C794" t="s">
        <v>11</v>
      </c>
      <c r="D794" t="s">
        <v>51</v>
      </c>
      <c r="E794" t="s">
        <v>132</v>
      </c>
    </row>
    <row r="795" spans="1:5" x14ac:dyDescent="0.4">
      <c r="A795">
        <v>794</v>
      </c>
      <c r="B795" t="s">
        <v>900</v>
      </c>
      <c r="C795" t="s">
        <v>21</v>
      </c>
      <c r="D795" t="s">
        <v>392</v>
      </c>
      <c r="E795" t="s">
        <v>134</v>
      </c>
    </row>
    <row r="796" spans="1:5" x14ac:dyDescent="0.4">
      <c r="A796">
        <v>795</v>
      </c>
      <c r="B796" t="s">
        <v>901</v>
      </c>
      <c r="C796" t="s">
        <v>21</v>
      </c>
      <c r="D796" t="s">
        <v>51</v>
      </c>
      <c r="E796" t="s">
        <v>134</v>
      </c>
    </row>
    <row r="797" spans="1:5" x14ac:dyDescent="0.4">
      <c r="A797">
        <v>796</v>
      </c>
      <c r="B797" t="s">
        <v>902</v>
      </c>
      <c r="C797" t="s">
        <v>21</v>
      </c>
      <c r="D797" t="s">
        <v>173</v>
      </c>
      <c r="E797" t="s">
        <v>132</v>
      </c>
    </row>
    <row r="798" spans="1:5" x14ac:dyDescent="0.4">
      <c r="A798">
        <v>797</v>
      </c>
      <c r="B798" t="s">
        <v>903</v>
      </c>
      <c r="C798" t="s">
        <v>11</v>
      </c>
      <c r="D798" t="s">
        <v>45</v>
      </c>
      <c r="E798" t="s">
        <v>132</v>
      </c>
    </row>
    <row r="799" spans="1:5" x14ac:dyDescent="0.4">
      <c r="A799">
        <v>798</v>
      </c>
      <c r="B799" t="s">
        <v>904</v>
      </c>
      <c r="C799" t="s">
        <v>26</v>
      </c>
      <c r="D799" t="s">
        <v>45</v>
      </c>
      <c r="E799" t="s">
        <v>132</v>
      </c>
    </row>
    <row r="800" spans="1:5" x14ac:dyDescent="0.4">
      <c r="A800">
        <v>799</v>
      </c>
      <c r="B800" t="s">
        <v>905</v>
      </c>
      <c r="C800" t="s">
        <v>11</v>
      </c>
      <c r="D800" t="s">
        <v>45</v>
      </c>
      <c r="E800" t="s">
        <v>132</v>
      </c>
    </row>
    <row r="801" spans="1:5" x14ac:dyDescent="0.4">
      <c r="A801">
        <v>800</v>
      </c>
      <c r="B801" t="s">
        <v>906</v>
      </c>
      <c r="C801" t="s">
        <v>21</v>
      </c>
      <c r="D801" t="s">
        <v>56</v>
      </c>
      <c r="E801" t="s">
        <v>132</v>
      </c>
    </row>
    <row r="802" spans="1:5" x14ac:dyDescent="0.4">
      <c r="A802">
        <v>801</v>
      </c>
      <c r="B802" t="s">
        <v>907</v>
      </c>
      <c r="C802" t="s">
        <v>11</v>
      </c>
      <c r="D802" t="s">
        <v>45</v>
      </c>
      <c r="E802" t="s">
        <v>132</v>
      </c>
    </row>
    <row r="803" spans="1:5" x14ac:dyDescent="0.4">
      <c r="A803">
        <v>802</v>
      </c>
      <c r="B803" t="s">
        <v>908</v>
      </c>
      <c r="C803" t="s">
        <v>11</v>
      </c>
      <c r="D803" t="s">
        <v>45</v>
      </c>
      <c r="E803" t="s">
        <v>132</v>
      </c>
    </row>
    <row r="804" spans="1:5" x14ac:dyDescent="0.4">
      <c r="A804">
        <v>803</v>
      </c>
      <c r="B804" t="s">
        <v>909</v>
      </c>
      <c r="C804" t="s">
        <v>26</v>
      </c>
      <c r="D804" t="s">
        <v>45</v>
      </c>
      <c r="E804" t="s">
        <v>132</v>
      </c>
    </row>
    <row r="805" spans="1:5" x14ac:dyDescent="0.4">
      <c r="A805">
        <v>804</v>
      </c>
      <c r="B805" t="s">
        <v>910</v>
      </c>
      <c r="C805" t="s">
        <v>26</v>
      </c>
      <c r="D805" t="s">
        <v>45</v>
      </c>
      <c r="E805" t="s">
        <v>132</v>
      </c>
    </row>
    <row r="806" spans="1:5" x14ac:dyDescent="0.4">
      <c r="A806">
        <v>805</v>
      </c>
      <c r="B806" t="s">
        <v>911</v>
      </c>
      <c r="C806" t="s">
        <v>21</v>
      </c>
      <c r="D806" t="s">
        <v>42</v>
      </c>
      <c r="E806" t="s">
        <v>132</v>
      </c>
    </row>
    <row r="807" spans="1:5" x14ac:dyDescent="0.4">
      <c r="A807">
        <v>806</v>
      </c>
      <c r="B807" t="s">
        <v>912</v>
      </c>
      <c r="C807" t="s">
        <v>11</v>
      </c>
      <c r="D807" t="s">
        <v>45</v>
      </c>
      <c r="E807" t="s">
        <v>132</v>
      </c>
    </row>
    <row r="808" spans="1:5" x14ac:dyDescent="0.4">
      <c r="A808">
        <v>807</v>
      </c>
      <c r="B808" t="s">
        <v>913</v>
      </c>
      <c r="C808" t="s">
        <v>11</v>
      </c>
      <c r="D808" t="s">
        <v>45</v>
      </c>
      <c r="E808" t="s">
        <v>132</v>
      </c>
    </row>
    <row r="809" spans="1:5" x14ac:dyDescent="0.4">
      <c r="A809">
        <v>808</v>
      </c>
      <c r="B809" t="s">
        <v>914</v>
      </c>
      <c r="C809" t="s">
        <v>11</v>
      </c>
      <c r="D809" t="s">
        <v>45</v>
      </c>
      <c r="E809" t="s">
        <v>132</v>
      </c>
    </row>
    <row r="810" spans="1:5" x14ac:dyDescent="0.4">
      <c r="A810">
        <v>809</v>
      </c>
      <c r="B810" t="s">
        <v>915</v>
      </c>
      <c r="C810" t="s">
        <v>11</v>
      </c>
      <c r="D810" t="s">
        <v>56</v>
      </c>
      <c r="E810" t="s">
        <v>132</v>
      </c>
    </row>
    <row r="811" spans="1:5" x14ac:dyDescent="0.4">
      <c r="A811">
        <v>810</v>
      </c>
      <c r="B811" t="s">
        <v>916</v>
      </c>
      <c r="C811" t="s">
        <v>21</v>
      </c>
      <c r="D811" t="s">
        <v>45</v>
      </c>
      <c r="E811" t="s">
        <v>132</v>
      </c>
    </row>
    <row r="812" spans="1:5" x14ac:dyDescent="0.4">
      <c r="A812">
        <v>811</v>
      </c>
      <c r="B812" t="s">
        <v>917</v>
      </c>
      <c r="C812" t="s">
        <v>11</v>
      </c>
      <c r="D812" t="s">
        <v>45</v>
      </c>
      <c r="E812" t="s">
        <v>132</v>
      </c>
    </row>
    <row r="813" spans="1:5" x14ac:dyDescent="0.4">
      <c r="A813">
        <v>812</v>
      </c>
      <c r="B813" t="s">
        <v>918</v>
      </c>
      <c r="C813" t="s">
        <v>11</v>
      </c>
      <c r="D813" t="s">
        <v>45</v>
      </c>
      <c r="E813" t="s">
        <v>132</v>
      </c>
    </row>
    <row r="814" spans="1:5" x14ac:dyDescent="0.4">
      <c r="A814">
        <v>813</v>
      </c>
      <c r="B814" t="s">
        <v>919</v>
      </c>
      <c r="C814" t="s">
        <v>21</v>
      </c>
      <c r="D814" t="s">
        <v>401</v>
      </c>
      <c r="E814" t="s">
        <v>920</v>
      </c>
    </row>
    <row r="815" spans="1:5" x14ac:dyDescent="0.4">
      <c r="A815">
        <v>814</v>
      </c>
      <c r="B815" t="s">
        <v>921</v>
      </c>
      <c r="C815" t="s">
        <v>11</v>
      </c>
      <c r="D815" t="s">
        <v>163</v>
      </c>
      <c r="E815" t="s">
        <v>132</v>
      </c>
    </row>
    <row r="816" spans="1:5" x14ac:dyDescent="0.4">
      <c r="A816">
        <v>815</v>
      </c>
      <c r="B816" t="s">
        <v>922</v>
      </c>
      <c r="C816" t="s">
        <v>21</v>
      </c>
      <c r="D816" t="s">
        <v>42</v>
      </c>
      <c r="E816" t="s">
        <v>132</v>
      </c>
    </row>
    <row r="817" spans="1:5" x14ac:dyDescent="0.4">
      <c r="A817">
        <v>816</v>
      </c>
      <c r="B817" t="s">
        <v>923</v>
      </c>
      <c r="C817" t="s">
        <v>11</v>
      </c>
      <c r="D817" t="s">
        <v>45</v>
      </c>
      <c r="E817" t="s">
        <v>132</v>
      </c>
    </row>
    <row r="818" spans="1:5" x14ac:dyDescent="0.4">
      <c r="A818">
        <v>817</v>
      </c>
      <c r="B818" t="s">
        <v>924</v>
      </c>
      <c r="C818" t="s">
        <v>11</v>
      </c>
      <c r="D818" t="s">
        <v>45</v>
      </c>
      <c r="E818" t="s">
        <v>925</v>
      </c>
    </row>
    <row r="819" spans="1:5" x14ac:dyDescent="0.4">
      <c r="A819">
        <v>818</v>
      </c>
      <c r="B819" t="s">
        <v>926</v>
      </c>
      <c r="C819" t="s">
        <v>11</v>
      </c>
      <c r="D819" t="s">
        <v>45</v>
      </c>
      <c r="E819" t="s">
        <v>925</v>
      </c>
    </row>
    <row r="820" spans="1:5" x14ac:dyDescent="0.4">
      <c r="A820">
        <v>819</v>
      </c>
      <c r="B820" t="s">
        <v>927</v>
      </c>
      <c r="C820" t="s">
        <v>11</v>
      </c>
      <c r="D820" t="s">
        <v>45</v>
      </c>
      <c r="E820" t="s">
        <v>132</v>
      </c>
    </row>
    <row r="821" spans="1:5" x14ac:dyDescent="0.4">
      <c r="A821">
        <v>820</v>
      </c>
      <c r="B821" t="s">
        <v>928</v>
      </c>
      <c r="C821" t="s">
        <v>21</v>
      </c>
      <c r="D821" t="s">
        <v>163</v>
      </c>
      <c r="E821" t="s">
        <v>885</v>
      </c>
    </row>
    <row r="822" spans="1:5" x14ac:dyDescent="0.4">
      <c r="A822">
        <v>821</v>
      </c>
      <c r="B822" t="s">
        <v>929</v>
      </c>
      <c r="C822" t="s">
        <v>11</v>
      </c>
      <c r="D822" t="s">
        <v>51</v>
      </c>
      <c r="E822" t="s">
        <v>132</v>
      </c>
    </row>
    <row r="823" spans="1:5" x14ac:dyDescent="0.4">
      <c r="A823">
        <v>822</v>
      </c>
      <c r="B823" t="s">
        <v>930</v>
      </c>
      <c r="C823" t="s">
        <v>11</v>
      </c>
      <c r="D823" t="s">
        <v>163</v>
      </c>
      <c r="E823" t="s">
        <v>925</v>
      </c>
    </row>
    <row r="824" spans="1:5" x14ac:dyDescent="0.4">
      <c r="A824">
        <v>823</v>
      </c>
      <c r="B824" t="s">
        <v>931</v>
      </c>
      <c r="C824" t="s">
        <v>21</v>
      </c>
      <c r="D824" t="s">
        <v>747</v>
      </c>
      <c r="E824" t="s">
        <v>920</v>
      </c>
    </row>
    <row r="825" spans="1:5" x14ac:dyDescent="0.4">
      <c r="A825">
        <v>824</v>
      </c>
      <c r="B825" t="s">
        <v>932</v>
      </c>
      <c r="C825" t="s">
        <v>21</v>
      </c>
      <c r="D825" t="s">
        <v>45</v>
      </c>
      <c r="E825" t="s">
        <v>925</v>
      </c>
    </row>
    <row r="826" spans="1:5" x14ac:dyDescent="0.4">
      <c r="A826">
        <v>825</v>
      </c>
      <c r="B826" t="s">
        <v>933</v>
      </c>
      <c r="C826" t="s">
        <v>21</v>
      </c>
      <c r="D826" t="s">
        <v>81</v>
      </c>
      <c r="E826" t="s">
        <v>934</v>
      </c>
    </row>
    <row r="827" spans="1:5" x14ac:dyDescent="0.4">
      <c r="A827">
        <v>826</v>
      </c>
      <c r="B827" t="s">
        <v>935</v>
      </c>
      <c r="C827" t="s">
        <v>26</v>
      </c>
      <c r="D827" t="s">
        <v>45</v>
      </c>
      <c r="E827" t="s">
        <v>132</v>
      </c>
    </row>
    <row r="828" spans="1:5" x14ac:dyDescent="0.4">
      <c r="A828">
        <v>827</v>
      </c>
      <c r="B828" t="s">
        <v>936</v>
      </c>
      <c r="C828" t="s">
        <v>11</v>
      </c>
      <c r="D828" t="s">
        <v>45</v>
      </c>
      <c r="E828" t="s">
        <v>132</v>
      </c>
    </row>
    <row r="829" spans="1:5" x14ac:dyDescent="0.4">
      <c r="A829">
        <v>828</v>
      </c>
      <c r="B829" t="s">
        <v>937</v>
      </c>
      <c r="C829" t="s">
        <v>11</v>
      </c>
      <c r="D829" t="s">
        <v>45</v>
      </c>
      <c r="E829" t="s">
        <v>132</v>
      </c>
    </row>
    <row r="830" spans="1:5" x14ac:dyDescent="0.4">
      <c r="A830">
        <v>829</v>
      </c>
      <c r="B830" t="s">
        <v>938</v>
      </c>
      <c r="C830" t="s">
        <v>21</v>
      </c>
      <c r="D830" t="s">
        <v>747</v>
      </c>
      <c r="E830" t="s">
        <v>920</v>
      </c>
    </row>
    <row r="831" spans="1:5" x14ac:dyDescent="0.4">
      <c r="A831">
        <v>830</v>
      </c>
      <c r="B831" t="s">
        <v>939</v>
      </c>
      <c r="C831" t="s">
        <v>11</v>
      </c>
      <c r="D831" t="s">
        <v>51</v>
      </c>
      <c r="E831" t="s">
        <v>934</v>
      </c>
    </row>
    <row r="832" spans="1:5" x14ac:dyDescent="0.4">
      <c r="A832">
        <v>831</v>
      </c>
      <c r="B832" t="s">
        <v>940</v>
      </c>
      <c r="C832" t="s">
        <v>21</v>
      </c>
      <c r="D832" t="s">
        <v>56</v>
      </c>
      <c r="E832" t="s">
        <v>132</v>
      </c>
    </row>
    <row r="833" spans="1:5" x14ac:dyDescent="0.4">
      <c r="A833">
        <v>832</v>
      </c>
      <c r="B833" t="s">
        <v>941</v>
      </c>
      <c r="C833" t="s">
        <v>11</v>
      </c>
      <c r="D833" t="s">
        <v>45</v>
      </c>
      <c r="E833" t="s">
        <v>920</v>
      </c>
    </row>
    <row r="834" spans="1:5" x14ac:dyDescent="0.4">
      <c r="A834">
        <v>833</v>
      </c>
      <c r="B834" t="s">
        <v>942</v>
      </c>
      <c r="C834" t="s">
        <v>11</v>
      </c>
      <c r="D834" t="s">
        <v>45</v>
      </c>
      <c r="E834" t="s">
        <v>920</v>
      </c>
    </row>
    <row r="835" spans="1:5" x14ac:dyDescent="0.4">
      <c r="A835">
        <v>834</v>
      </c>
      <c r="B835" s="1" t="s">
        <v>943</v>
      </c>
      <c r="C835" t="s">
        <v>21</v>
      </c>
      <c r="D835" t="s">
        <v>42</v>
      </c>
      <c r="E835" t="s">
        <v>132</v>
      </c>
    </row>
    <row r="836" spans="1:5" x14ac:dyDescent="0.4">
      <c r="A836">
        <v>835</v>
      </c>
      <c r="B836" t="s">
        <v>944</v>
      </c>
      <c r="C836" t="s">
        <v>11</v>
      </c>
      <c r="D836" t="s">
        <v>45</v>
      </c>
      <c r="E836" t="s">
        <v>920</v>
      </c>
    </row>
    <row r="837" spans="1:5" x14ac:dyDescent="0.4">
      <c r="A837">
        <v>836</v>
      </c>
      <c r="B837" t="s">
        <v>945</v>
      </c>
      <c r="C837" t="s">
        <v>11</v>
      </c>
      <c r="D837" t="s">
        <v>45</v>
      </c>
      <c r="E837" t="s">
        <v>920</v>
      </c>
    </row>
    <row r="838" spans="1:5" x14ac:dyDescent="0.4">
      <c r="A838">
        <v>837</v>
      </c>
      <c r="B838" t="s">
        <v>946</v>
      </c>
      <c r="C838" t="s">
        <v>11</v>
      </c>
      <c r="D838" t="s">
        <v>45</v>
      </c>
      <c r="E838" t="s">
        <v>947</v>
      </c>
    </row>
    <row r="839" spans="1:5" x14ac:dyDescent="0.4">
      <c r="A839">
        <v>838</v>
      </c>
      <c r="B839" t="s">
        <v>948</v>
      </c>
      <c r="C839" t="s">
        <v>11</v>
      </c>
      <c r="D839" t="s">
        <v>56</v>
      </c>
      <c r="E839" t="s">
        <v>885</v>
      </c>
    </row>
    <row r="840" spans="1:5" x14ac:dyDescent="0.4">
      <c r="A840">
        <v>839</v>
      </c>
      <c r="B840" t="s">
        <v>949</v>
      </c>
      <c r="C840" t="s">
        <v>26</v>
      </c>
      <c r="D840" t="s">
        <v>45</v>
      </c>
      <c r="E840" t="s">
        <v>132</v>
      </c>
    </row>
    <row r="841" spans="1:5" x14ac:dyDescent="0.4">
      <c r="A841">
        <v>840</v>
      </c>
      <c r="B841" t="s">
        <v>950</v>
      </c>
      <c r="C841" t="s">
        <v>11</v>
      </c>
      <c r="D841" t="s">
        <v>45</v>
      </c>
      <c r="E841" t="s">
        <v>132</v>
      </c>
    </row>
    <row r="842" spans="1:5" x14ac:dyDescent="0.4">
      <c r="A842">
        <v>841</v>
      </c>
      <c r="B842" t="s">
        <v>951</v>
      </c>
      <c r="C842" t="s">
        <v>11</v>
      </c>
      <c r="D842" t="s">
        <v>45</v>
      </c>
      <c r="E842" t="s">
        <v>134</v>
      </c>
    </row>
    <row r="843" spans="1:5" x14ac:dyDescent="0.4">
      <c r="A843">
        <v>842</v>
      </c>
      <c r="B843" t="s">
        <v>952</v>
      </c>
      <c r="C843" t="s">
        <v>11</v>
      </c>
      <c r="D843" t="s">
        <v>81</v>
      </c>
      <c r="E843" t="s">
        <v>925</v>
      </c>
    </row>
    <row r="844" spans="1:5" x14ac:dyDescent="0.4">
      <c r="A844">
        <v>843</v>
      </c>
      <c r="B844" t="s">
        <v>953</v>
      </c>
      <c r="C844" t="s">
        <v>11</v>
      </c>
      <c r="D844" t="s">
        <v>56</v>
      </c>
      <c r="E844" t="s">
        <v>954</v>
      </c>
    </row>
    <row r="845" spans="1:5" x14ac:dyDescent="0.4">
      <c r="A845">
        <v>844</v>
      </c>
      <c r="B845" t="s">
        <v>955</v>
      </c>
      <c r="C845" t="s">
        <v>11</v>
      </c>
      <c r="D845" t="s">
        <v>45</v>
      </c>
      <c r="E845" t="s">
        <v>954</v>
      </c>
    </row>
    <row r="846" spans="1:5" x14ac:dyDescent="0.4">
      <c r="A846">
        <v>845</v>
      </c>
      <c r="B846" t="s">
        <v>956</v>
      </c>
      <c r="C846" t="s">
        <v>11</v>
      </c>
      <c r="D846" t="s">
        <v>56</v>
      </c>
      <c r="E846" t="s">
        <v>954</v>
      </c>
    </row>
    <row r="847" spans="1:5" x14ac:dyDescent="0.4">
      <c r="A847">
        <v>846</v>
      </c>
      <c r="B847" t="s">
        <v>957</v>
      </c>
      <c r="C847" t="s">
        <v>11</v>
      </c>
      <c r="D847" t="s">
        <v>45</v>
      </c>
      <c r="E847" t="s">
        <v>954</v>
      </c>
    </row>
    <row r="848" spans="1:5" x14ac:dyDescent="0.4">
      <c r="A848">
        <v>847</v>
      </c>
      <c r="B848" t="s">
        <v>958</v>
      </c>
      <c r="C848" t="s">
        <v>26</v>
      </c>
      <c r="D848" t="s">
        <v>45</v>
      </c>
      <c r="E848" t="s">
        <v>954</v>
      </c>
    </row>
    <row r="849" spans="1:5" x14ac:dyDescent="0.4">
      <c r="A849">
        <v>848</v>
      </c>
      <c r="B849" t="s">
        <v>959</v>
      </c>
      <c r="C849" t="s">
        <v>11</v>
      </c>
      <c r="D849" t="s">
        <v>45</v>
      </c>
      <c r="E849" t="s">
        <v>954</v>
      </c>
    </row>
    <row r="850" spans="1:5" x14ac:dyDescent="0.4">
      <c r="A850">
        <v>849</v>
      </c>
      <c r="B850" t="s">
        <v>960</v>
      </c>
      <c r="C850" t="s">
        <v>11</v>
      </c>
      <c r="D850" t="s">
        <v>42</v>
      </c>
      <c r="E850" t="s">
        <v>954</v>
      </c>
    </row>
    <row r="851" spans="1:5" x14ac:dyDescent="0.4">
      <c r="A851">
        <v>850</v>
      </c>
      <c r="B851" t="s">
        <v>961</v>
      </c>
      <c r="C851" t="s">
        <v>21</v>
      </c>
      <c r="D851" t="s">
        <v>45</v>
      </c>
      <c r="E851" t="s">
        <v>954</v>
      </c>
    </row>
    <row r="852" spans="1:5" x14ac:dyDescent="0.4">
      <c r="A852">
        <v>851</v>
      </c>
      <c r="B852" t="s">
        <v>962</v>
      </c>
      <c r="C852" t="s">
        <v>11</v>
      </c>
      <c r="D852" t="s">
        <v>45</v>
      </c>
      <c r="E852" t="s">
        <v>954</v>
      </c>
    </row>
    <row r="853" spans="1:5" x14ac:dyDescent="0.4">
      <c r="A853">
        <v>852</v>
      </c>
      <c r="B853" t="s">
        <v>963</v>
      </c>
      <c r="C853" t="s">
        <v>21</v>
      </c>
      <c r="D853" t="s">
        <v>45</v>
      </c>
      <c r="E853" t="s">
        <v>954</v>
      </c>
    </row>
    <row r="854" spans="1:5" x14ac:dyDescent="0.4">
      <c r="A854">
        <v>853</v>
      </c>
      <c r="B854" t="s">
        <v>964</v>
      </c>
      <c r="C854" t="s">
        <v>21</v>
      </c>
      <c r="D854" t="s">
        <v>45</v>
      </c>
      <c r="E854" t="s">
        <v>954</v>
      </c>
    </row>
    <row r="855" spans="1:5" x14ac:dyDescent="0.4">
      <c r="A855">
        <v>854</v>
      </c>
      <c r="B855" t="s">
        <v>965</v>
      </c>
      <c r="C855" t="s">
        <v>21</v>
      </c>
      <c r="D855" t="s">
        <v>45</v>
      </c>
      <c r="E855" t="s">
        <v>954</v>
      </c>
    </row>
    <row r="856" spans="1:5" x14ac:dyDescent="0.4">
      <c r="A856">
        <v>855</v>
      </c>
      <c r="B856" t="s">
        <v>966</v>
      </c>
      <c r="C856" t="s">
        <v>21</v>
      </c>
      <c r="D856" t="s">
        <v>42</v>
      </c>
      <c r="E856" t="s">
        <v>954</v>
      </c>
    </row>
    <row r="857" spans="1:5" x14ac:dyDescent="0.4">
      <c r="A857">
        <v>856</v>
      </c>
      <c r="B857" t="s">
        <v>967</v>
      </c>
      <c r="C857" t="s">
        <v>21</v>
      </c>
      <c r="D857" t="s">
        <v>45</v>
      </c>
      <c r="E857" t="s">
        <v>954</v>
      </c>
    </row>
    <row r="858" spans="1:5" x14ac:dyDescent="0.4">
      <c r="A858">
        <v>857</v>
      </c>
      <c r="B858" t="s">
        <v>968</v>
      </c>
      <c r="C858" t="s">
        <v>11</v>
      </c>
      <c r="D858" t="s">
        <v>45</v>
      </c>
      <c r="E858" t="s">
        <v>954</v>
      </c>
    </row>
    <row r="859" spans="1:5" x14ac:dyDescent="0.4">
      <c r="A859">
        <v>858</v>
      </c>
      <c r="B859" t="s">
        <v>969</v>
      </c>
      <c r="C859" t="s">
        <v>21</v>
      </c>
      <c r="D859" t="s">
        <v>7</v>
      </c>
      <c r="E859" t="s">
        <v>954</v>
      </c>
    </row>
    <row r="860" spans="1:5" x14ac:dyDescent="0.4">
      <c r="A860">
        <v>859</v>
      </c>
      <c r="B860" t="s">
        <v>970</v>
      </c>
      <c r="C860" t="s">
        <v>11</v>
      </c>
      <c r="D860" t="s">
        <v>42</v>
      </c>
      <c r="E860" t="s">
        <v>954</v>
      </c>
    </row>
    <row r="861" spans="1:5" x14ac:dyDescent="0.4">
      <c r="A861">
        <v>860</v>
      </c>
      <c r="B861" t="s">
        <v>971</v>
      </c>
      <c r="C861" t="s">
        <v>21</v>
      </c>
      <c r="D861" t="s">
        <v>56</v>
      </c>
      <c r="E861" t="s">
        <v>8</v>
      </c>
    </row>
    <row r="862" spans="1:5" x14ac:dyDescent="0.4">
      <c r="A862">
        <v>861</v>
      </c>
      <c r="B862" t="s">
        <v>972</v>
      </c>
      <c r="C862" t="s">
        <v>21</v>
      </c>
      <c r="D862" t="s">
        <v>42</v>
      </c>
      <c r="E862" t="s">
        <v>8</v>
      </c>
    </row>
    <row r="863" spans="1:5" x14ac:dyDescent="0.4">
      <c r="A863">
        <v>862</v>
      </c>
      <c r="B863" t="s">
        <v>973</v>
      </c>
      <c r="C863" t="s">
        <v>21</v>
      </c>
      <c r="D863" t="s">
        <v>42</v>
      </c>
      <c r="E863" t="s">
        <v>8</v>
      </c>
    </row>
    <row r="864" spans="1:5" x14ac:dyDescent="0.4">
      <c r="A864">
        <v>863</v>
      </c>
      <c r="B864" t="s">
        <v>974</v>
      </c>
      <c r="C864" t="s">
        <v>26</v>
      </c>
      <c r="D864" t="s">
        <v>45</v>
      </c>
      <c r="E864" t="s">
        <v>8</v>
      </c>
    </row>
    <row r="865" spans="1:5" x14ac:dyDescent="0.4">
      <c r="A865">
        <v>864</v>
      </c>
      <c r="B865" t="s">
        <v>975</v>
      </c>
      <c r="C865" t="s">
        <v>11</v>
      </c>
      <c r="D865" t="s">
        <v>45</v>
      </c>
      <c r="E865" t="s">
        <v>8</v>
      </c>
    </row>
    <row r="866" spans="1:5" x14ac:dyDescent="0.4">
      <c r="A866">
        <v>865</v>
      </c>
      <c r="B866" t="s">
        <v>976</v>
      </c>
      <c r="C866" t="s">
        <v>21</v>
      </c>
      <c r="D866" t="s">
        <v>45</v>
      </c>
      <c r="E866" t="s">
        <v>8</v>
      </c>
    </row>
    <row r="867" spans="1:5" x14ac:dyDescent="0.4">
      <c r="A867">
        <v>866</v>
      </c>
      <c r="B867" t="s">
        <v>977</v>
      </c>
      <c r="C867" t="s">
        <v>21</v>
      </c>
      <c r="D867" t="s">
        <v>45</v>
      </c>
      <c r="E867" t="s">
        <v>8</v>
      </c>
    </row>
    <row r="868" spans="1:5" x14ac:dyDescent="0.4">
      <c r="A868">
        <v>867</v>
      </c>
      <c r="B868" t="s">
        <v>978</v>
      </c>
      <c r="C868" t="s">
        <v>21</v>
      </c>
      <c r="D868" t="s">
        <v>45</v>
      </c>
      <c r="E868" t="s">
        <v>8</v>
      </c>
    </row>
    <row r="869" spans="1:5" x14ac:dyDescent="0.4">
      <c r="A869">
        <v>868</v>
      </c>
      <c r="B869" t="s">
        <v>979</v>
      </c>
      <c r="C869" t="s">
        <v>21</v>
      </c>
      <c r="D869" t="s">
        <v>42</v>
      </c>
      <c r="E869" t="s">
        <v>8</v>
      </c>
    </row>
    <row r="870" spans="1:5" x14ac:dyDescent="0.4">
      <c r="A870">
        <v>869</v>
      </c>
      <c r="B870" t="s">
        <v>980</v>
      </c>
      <c r="C870" t="s">
        <v>21</v>
      </c>
      <c r="D870" t="s">
        <v>45</v>
      </c>
      <c r="E870" t="s">
        <v>8</v>
      </c>
    </row>
    <row r="871" spans="1:5" x14ac:dyDescent="0.4">
      <c r="A871">
        <v>870</v>
      </c>
      <c r="B871" t="s">
        <v>981</v>
      </c>
      <c r="C871" t="s">
        <v>11</v>
      </c>
      <c r="D871" t="s">
        <v>45</v>
      </c>
      <c r="E871" t="s">
        <v>12</v>
      </c>
    </row>
    <row r="872" spans="1:5" x14ac:dyDescent="0.4">
      <c r="A872">
        <v>871</v>
      </c>
      <c r="B872" t="s">
        <v>982</v>
      </c>
      <c r="C872" t="s">
        <v>11</v>
      </c>
      <c r="D872" t="s">
        <v>42</v>
      </c>
      <c r="E872" t="s">
        <v>12</v>
      </c>
    </row>
    <row r="873" spans="1:5" x14ac:dyDescent="0.4">
      <c r="A873">
        <v>872</v>
      </c>
      <c r="B873" t="s">
        <v>983</v>
      </c>
      <c r="C873" t="s">
        <v>11</v>
      </c>
      <c r="D873" t="s">
        <v>42</v>
      </c>
      <c r="E873" t="s">
        <v>12</v>
      </c>
    </row>
    <row r="874" spans="1:5" x14ac:dyDescent="0.4">
      <c r="A874">
        <v>873</v>
      </c>
      <c r="B874" t="s">
        <v>984</v>
      </c>
      <c r="C874" t="s">
        <v>11</v>
      </c>
      <c r="D874" t="s">
        <v>7</v>
      </c>
      <c r="E874" t="s">
        <v>12</v>
      </c>
    </row>
    <row r="875" spans="1:5" x14ac:dyDescent="0.4">
      <c r="A875">
        <v>874</v>
      </c>
      <c r="B875" t="s">
        <v>985</v>
      </c>
      <c r="C875" t="s">
        <v>11</v>
      </c>
      <c r="D875" t="s">
        <v>42</v>
      </c>
      <c r="E875" t="s">
        <v>12</v>
      </c>
    </row>
    <row r="876" spans="1:5" x14ac:dyDescent="0.4">
      <c r="A876">
        <v>875</v>
      </c>
      <c r="B876" t="s">
        <v>986</v>
      </c>
      <c r="C876" t="s">
        <v>21</v>
      </c>
      <c r="D876" t="s">
        <v>7</v>
      </c>
      <c r="E876" t="s">
        <v>12</v>
      </c>
    </row>
    <row r="877" spans="1:5" x14ac:dyDescent="0.4">
      <c r="A877">
        <v>876</v>
      </c>
      <c r="B877" t="s">
        <v>987</v>
      </c>
      <c r="C877" t="s">
        <v>11</v>
      </c>
      <c r="D877" t="s">
        <v>45</v>
      </c>
      <c r="E877" t="s">
        <v>12</v>
      </c>
    </row>
    <row r="878" spans="1:5" x14ac:dyDescent="0.4">
      <c r="A878">
        <v>877</v>
      </c>
      <c r="B878" t="s">
        <v>988</v>
      </c>
      <c r="C878" t="s">
        <v>11</v>
      </c>
      <c r="D878" t="s">
        <v>7</v>
      </c>
      <c r="E878" t="s">
        <v>12</v>
      </c>
    </row>
    <row r="879" spans="1:5" x14ac:dyDescent="0.4">
      <c r="A879">
        <v>878</v>
      </c>
      <c r="B879" t="s">
        <v>989</v>
      </c>
      <c r="C879" t="s">
        <v>11</v>
      </c>
      <c r="D879" t="s">
        <v>42</v>
      </c>
      <c r="E879" t="s">
        <v>12</v>
      </c>
    </row>
    <row r="880" spans="1:5" x14ac:dyDescent="0.4">
      <c r="A880">
        <v>879</v>
      </c>
      <c r="B880" t="s">
        <v>990</v>
      </c>
      <c r="C880" t="s">
        <v>11</v>
      </c>
      <c r="D880" t="s">
        <v>45</v>
      </c>
      <c r="E880" t="s">
        <v>12</v>
      </c>
    </row>
    <row r="881" spans="1:5" x14ac:dyDescent="0.4">
      <c r="A881">
        <v>880</v>
      </c>
      <c r="B881" t="s">
        <v>991</v>
      </c>
      <c r="C881" t="s">
        <v>11</v>
      </c>
      <c r="D881" t="s">
        <v>45</v>
      </c>
      <c r="E881" t="s">
        <v>12</v>
      </c>
    </row>
    <row r="882" spans="1:5" x14ac:dyDescent="0.4">
      <c r="A882">
        <v>881</v>
      </c>
      <c r="B882" t="s">
        <v>992</v>
      </c>
      <c r="C882" t="s">
        <v>11</v>
      </c>
      <c r="D882" t="s">
        <v>45</v>
      </c>
      <c r="E882" t="s">
        <v>12</v>
      </c>
    </row>
    <row r="883" spans="1:5" x14ac:dyDescent="0.4">
      <c r="A883">
        <v>882</v>
      </c>
      <c r="B883" t="s">
        <v>993</v>
      </c>
      <c r="C883" t="s">
        <v>11</v>
      </c>
      <c r="D883" t="s">
        <v>45</v>
      </c>
      <c r="E883" t="s">
        <v>12</v>
      </c>
    </row>
    <row r="884" spans="1:5" x14ac:dyDescent="0.4">
      <c r="A884">
        <v>883</v>
      </c>
      <c r="B884" t="s">
        <v>994</v>
      </c>
      <c r="C884" t="s">
        <v>11</v>
      </c>
      <c r="D884" t="s">
        <v>45</v>
      </c>
      <c r="E884" t="s">
        <v>12</v>
      </c>
    </row>
    <row r="885" spans="1:5" x14ac:dyDescent="0.4">
      <c r="A885">
        <v>884</v>
      </c>
      <c r="B885" t="s">
        <v>995</v>
      </c>
      <c r="C885" t="s">
        <v>21</v>
      </c>
      <c r="D885" t="s">
        <v>7</v>
      </c>
      <c r="E885" t="s">
        <v>12</v>
      </c>
    </row>
    <row r="886" spans="1:5" x14ac:dyDescent="0.4">
      <c r="A886">
        <v>885</v>
      </c>
      <c r="B886" t="s">
        <v>996</v>
      </c>
      <c r="C886" t="s">
        <v>11</v>
      </c>
      <c r="D886" t="s">
        <v>42</v>
      </c>
      <c r="E886" t="s">
        <v>12</v>
      </c>
    </row>
    <row r="887" spans="1:5" x14ac:dyDescent="0.4">
      <c r="A887">
        <v>886</v>
      </c>
      <c r="B887" t="s">
        <v>997</v>
      </c>
      <c r="C887" t="s">
        <v>11</v>
      </c>
      <c r="D887" t="s">
        <v>45</v>
      </c>
      <c r="E887" t="s">
        <v>12</v>
      </c>
    </row>
    <row r="888" spans="1:5" x14ac:dyDescent="0.4">
      <c r="A888">
        <v>887</v>
      </c>
      <c r="B888" t="s">
        <v>998</v>
      </c>
      <c r="C888" t="s">
        <v>26</v>
      </c>
      <c r="D888" t="s">
        <v>45</v>
      </c>
      <c r="E888" t="s">
        <v>12</v>
      </c>
    </row>
    <row r="889" spans="1:5" x14ac:dyDescent="0.4">
      <c r="A889">
        <v>888</v>
      </c>
      <c r="B889" t="s">
        <v>999</v>
      </c>
      <c r="C889" t="s">
        <v>26</v>
      </c>
      <c r="D889" t="s">
        <v>45</v>
      </c>
      <c r="E889" t="s">
        <v>12</v>
      </c>
    </row>
    <row r="890" spans="1:5" x14ac:dyDescent="0.4">
      <c r="A890">
        <v>889</v>
      </c>
      <c r="B890" t="s">
        <v>1000</v>
      </c>
      <c r="C890" t="s">
        <v>26</v>
      </c>
      <c r="D890" t="s">
        <v>45</v>
      </c>
      <c r="E890" t="s">
        <v>12</v>
      </c>
    </row>
    <row r="891" spans="1:5" x14ac:dyDescent="0.4">
      <c r="A891">
        <v>890</v>
      </c>
      <c r="B891" t="s">
        <v>1001</v>
      </c>
      <c r="C891" t="s">
        <v>26</v>
      </c>
      <c r="D891" t="s">
        <v>7</v>
      </c>
      <c r="E891" t="s">
        <v>12</v>
      </c>
    </row>
    <row r="892" spans="1:5" x14ac:dyDescent="0.4">
      <c r="A892">
        <v>891</v>
      </c>
      <c r="B892" t="s">
        <v>1002</v>
      </c>
      <c r="C892" t="s">
        <v>26</v>
      </c>
      <c r="D892" t="s">
        <v>45</v>
      </c>
      <c r="E892" t="s">
        <v>12</v>
      </c>
    </row>
    <row r="893" spans="1:5" x14ac:dyDescent="0.4">
      <c r="A893">
        <v>892</v>
      </c>
      <c r="B893" t="s">
        <v>1003</v>
      </c>
      <c r="C893" t="s">
        <v>26</v>
      </c>
      <c r="D893" t="s">
        <v>45</v>
      </c>
      <c r="E893" t="s">
        <v>12</v>
      </c>
    </row>
    <row r="894" spans="1:5" x14ac:dyDescent="0.4">
      <c r="A894">
        <v>893</v>
      </c>
      <c r="B894" t="s">
        <v>1004</v>
      </c>
      <c r="C894" t="s">
        <v>26</v>
      </c>
      <c r="D894" t="s">
        <v>7</v>
      </c>
      <c r="E894" t="s">
        <v>12</v>
      </c>
    </row>
    <row r="895" spans="1:5" x14ac:dyDescent="0.4">
      <c r="A895">
        <v>894</v>
      </c>
      <c r="B895" t="s">
        <v>1005</v>
      </c>
      <c r="C895" t="s">
        <v>26</v>
      </c>
      <c r="D895" t="s">
        <v>45</v>
      </c>
      <c r="E895" t="s">
        <v>12</v>
      </c>
    </row>
    <row r="896" spans="1:5" x14ac:dyDescent="0.4">
      <c r="A896">
        <v>895</v>
      </c>
      <c r="B896" t="s">
        <v>1006</v>
      </c>
      <c r="C896" t="s">
        <v>26</v>
      </c>
      <c r="D896" t="s">
        <v>45</v>
      </c>
      <c r="E896" t="s">
        <v>12</v>
      </c>
    </row>
    <row r="897" spans="1:5" x14ac:dyDescent="0.4">
      <c r="A897">
        <v>896</v>
      </c>
      <c r="B897" t="s">
        <v>1007</v>
      </c>
      <c r="C897" t="s">
        <v>26</v>
      </c>
      <c r="D897" t="s">
        <v>7</v>
      </c>
      <c r="E897" t="s">
        <v>12</v>
      </c>
    </row>
    <row r="898" spans="1:5" x14ac:dyDescent="0.4">
      <c r="A898">
        <v>897</v>
      </c>
      <c r="B898" t="s">
        <v>1008</v>
      </c>
      <c r="C898" t="s">
        <v>26</v>
      </c>
      <c r="D898" t="s">
        <v>45</v>
      </c>
      <c r="E898" t="s">
        <v>12</v>
      </c>
    </row>
    <row r="899" spans="1:5" x14ac:dyDescent="0.4">
      <c r="A899">
        <v>898</v>
      </c>
      <c r="B899" t="s">
        <v>1009</v>
      </c>
      <c r="C899" t="s">
        <v>26</v>
      </c>
      <c r="D899" t="s">
        <v>45</v>
      </c>
      <c r="E899" t="s">
        <v>12</v>
      </c>
    </row>
    <row r="900" spans="1:5" x14ac:dyDescent="0.4">
      <c r="A900">
        <v>899</v>
      </c>
      <c r="B900" t="s">
        <v>1010</v>
      </c>
      <c r="C900" t="s">
        <v>26</v>
      </c>
      <c r="D900" t="s">
        <v>45</v>
      </c>
      <c r="E900" t="s">
        <v>12</v>
      </c>
    </row>
    <row r="901" spans="1:5" x14ac:dyDescent="0.4">
      <c r="A901">
        <v>900</v>
      </c>
      <c r="B901" t="s">
        <v>1011</v>
      </c>
      <c r="C901" t="s">
        <v>21</v>
      </c>
      <c r="D901" t="s">
        <v>45</v>
      </c>
      <c r="E901" t="s">
        <v>541</v>
      </c>
    </row>
    <row r="902" spans="1:5" x14ac:dyDescent="0.4">
      <c r="A902">
        <v>901</v>
      </c>
      <c r="B902" t="s">
        <v>1012</v>
      </c>
      <c r="C902" t="s">
        <v>11</v>
      </c>
      <c r="D902" t="s">
        <v>45</v>
      </c>
      <c r="E902" t="s">
        <v>541</v>
      </c>
    </row>
    <row r="903" spans="1:5" x14ac:dyDescent="0.4">
      <c r="A903">
        <v>902</v>
      </c>
      <c r="B903" t="s">
        <v>1013</v>
      </c>
      <c r="C903" t="s">
        <v>11</v>
      </c>
      <c r="D903" t="s">
        <v>42</v>
      </c>
      <c r="E903" t="s">
        <v>541</v>
      </c>
    </row>
    <row r="904" spans="1:5" x14ac:dyDescent="0.4">
      <c r="A904">
        <v>903</v>
      </c>
      <c r="B904" t="s">
        <v>1014</v>
      </c>
      <c r="C904" t="s">
        <v>21</v>
      </c>
      <c r="D904" t="s">
        <v>45</v>
      </c>
      <c r="E904" t="s">
        <v>541</v>
      </c>
    </row>
    <row r="905" spans="1:5" x14ac:dyDescent="0.4">
      <c r="A905">
        <v>904</v>
      </c>
      <c r="B905" t="s">
        <v>1015</v>
      </c>
      <c r="C905" t="s">
        <v>21</v>
      </c>
      <c r="D905" t="s">
        <v>42</v>
      </c>
      <c r="E905" t="s">
        <v>570</v>
      </c>
    </row>
    <row r="906" spans="1:5" x14ac:dyDescent="0.4">
      <c r="A906">
        <v>905</v>
      </c>
      <c r="B906" t="s">
        <v>1016</v>
      </c>
      <c r="C906" t="s">
        <v>11</v>
      </c>
      <c r="D906" t="s">
        <v>42</v>
      </c>
      <c r="E906" t="s">
        <v>1017</v>
      </c>
    </row>
    <row r="907" spans="1:5" x14ac:dyDescent="0.4">
      <c r="A907">
        <v>906</v>
      </c>
      <c r="B907" t="s">
        <v>1018</v>
      </c>
      <c r="C907" t="s">
        <v>11</v>
      </c>
      <c r="D907" t="s">
        <v>45</v>
      </c>
      <c r="E907" t="s">
        <v>1019</v>
      </c>
    </row>
    <row r="908" spans="1:5" x14ac:dyDescent="0.4">
      <c r="A908">
        <v>907</v>
      </c>
      <c r="B908" t="s">
        <v>1020</v>
      </c>
      <c r="C908" t="s">
        <v>21</v>
      </c>
      <c r="D908" t="s">
        <v>51</v>
      </c>
      <c r="E908" t="s">
        <v>561</v>
      </c>
    </row>
    <row r="909" spans="1:5" x14ac:dyDescent="0.4">
      <c r="A909">
        <v>908</v>
      </c>
      <c r="B909" t="s">
        <v>1021</v>
      </c>
      <c r="C909" t="s">
        <v>11</v>
      </c>
      <c r="D909" t="s">
        <v>45</v>
      </c>
      <c r="E909" t="s">
        <v>547</v>
      </c>
    </row>
    <row r="910" spans="1:5" x14ac:dyDescent="0.4">
      <c r="A910">
        <v>909</v>
      </c>
      <c r="B910" t="s">
        <v>1022</v>
      </c>
      <c r="C910" t="s">
        <v>11</v>
      </c>
      <c r="D910" t="s">
        <v>42</v>
      </c>
      <c r="E910" t="s">
        <v>731</v>
      </c>
    </row>
    <row r="911" spans="1:5" x14ac:dyDescent="0.4">
      <c r="A911">
        <v>910</v>
      </c>
      <c r="B911" t="s">
        <v>1023</v>
      </c>
      <c r="C911" t="s">
        <v>11</v>
      </c>
      <c r="D911" t="s">
        <v>392</v>
      </c>
      <c r="E911" t="s">
        <v>541</v>
      </c>
    </row>
    <row r="912" spans="1:5" x14ac:dyDescent="0.4">
      <c r="A912">
        <v>911</v>
      </c>
      <c r="B912" t="s">
        <v>1024</v>
      </c>
      <c r="C912" t="s">
        <v>26</v>
      </c>
      <c r="D912" t="s">
        <v>45</v>
      </c>
      <c r="E912" t="s">
        <v>541</v>
      </c>
    </row>
    <row r="913" spans="1:5" x14ac:dyDescent="0.4">
      <c r="A913">
        <v>912</v>
      </c>
      <c r="B913" t="s">
        <v>1025</v>
      </c>
      <c r="C913" t="s">
        <v>26</v>
      </c>
      <c r="D913" t="s">
        <v>45</v>
      </c>
      <c r="E913" t="s">
        <v>541</v>
      </c>
    </row>
    <row r="914" spans="1:5" x14ac:dyDescent="0.4">
      <c r="A914">
        <v>913</v>
      </c>
      <c r="B914" t="s">
        <v>1026</v>
      </c>
      <c r="C914" t="s">
        <v>11</v>
      </c>
      <c r="D914" t="s">
        <v>45</v>
      </c>
      <c r="E914" t="s">
        <v>541</v>
      </c>
    </row>
    <row r="915" spans="1:5" x14ac:dyDescent="0.4">
      <c r="A915">
        <v>914</v>
      </c>
      <c r="B915" t="s">
        <v>1027</v>
      </c>
      <c r="C915" t="s">
        <v>11</v>
      </c>
      <c r="D915" t="s">
        <v>42</v>
      </c>
      <c r="E915" t="s">
        <v>541</v>
      </c>
    </row>
    <row r="916" spans="1:5" x14ac:dyDescent="0.4">
      <c r="A916">
        <v>915</v>
      </c>
      <c r="B916" t="s">
        <v>1028</v>
      </c>
      <c r="C916" t="s">
        <v>11</v>
      </c>
      <c r="D916" t="s">
        <v>45</v>
      </c>
      <c r="E916" t="s">
        <v>1029</v>
      </c>
    </row>
    <row r="917" spans="1:5" x14ac:dyDescent="0.4">
      <c r="A917">
        <v>916</v>
      </c>
      <c r="B917" t="s">
        <v>1030</v>
      </c>
      <c r="C917" t="s">
        <v>21</v>
      </c>
      <c r="D917" t="s">
        <v>45</v>
      </c>
      <c r="E917" t="s">
        <v>541</v>
      </c>
    </row>
    <row r="918" spans="1:5" x14ac:dyDescent="0.4">
      <c r="A918">
        <v>917</v>
      </c>
      <c r="B918" t="s">
        <v>1031</v>
      </c>
      <c r="C918" t="s">
        <v>11</v>
      </c>
      <c r="D918" t="s">
        <v>42</v>
      </c>
      <c r="E918" t="s">
        <v>1029</v>
      </c>
    </row>
    <row r="919" spans="1:5" x14ac:dyDescent="0.4">
      <c r="A919">
        <v>918</v>
      </c>
      <c r="B919" t="s">
        <v>1032</v>
      </c>
      <c r="C919" t="s">
        <v>11</v>
      </c>
      <c r="D919" t="s">
        <v>51</v>
      </c>
      <c r="E919" t="s">
        <v>541</v>
      </c>
    </row>
    <row r="920" spans="1:5" x14ac:dyDescent="0.4">
      <c r="A920">
        <v>919</v>
      </c>
      <c r="B920" t="s">
        <v>1033</v>
      </c>
      <c r="C920" t="s">
        <v>11</v>
      </c>
      <c r="D920" t="s">
        <v>42</v>
      </c>
      <c r="E920" t="s">
        <v>541</v>
      </c>
    </row>
    <row r="921" spans="1:5" x14ac:dyDescent="0.4">
      <c r="A921">
        <v>920</v>
      </c>
      <c r="B921" t="s">
        <v>1034</v>
      </c>
      <c r="C921" t="s">
        <v>11</v>
      </c>
      <c r="D921" t="s">
        <v>51</v>
      </c>
      <c r="E921" t="s">
        <v>541</v>
      </c>
    </row>
    <row r="922" spans="1:5" x14ac:dyDescent="0.4">
      <c r="A922">
        <v>921</v>
      </c>
      <c r="B922" t="s">
        <v>1035</v>
      </c>
      <c r="C922" t="s">
        <v>26</v>
      </c>
      <c r="D922" t="s">
        <v>45</v>
      </c>
      <c r="E922" t="s">
        <v>541</v>
      </c>
    </row>
    <row r="923" spans="1:5" x14ac:dyDescent="0.4">
      <c r="A923">
        <v>922</v>
      </c>
      <c r="B923" t="s">
        <v>1036</v>
      </c>
      <c r="C923" t="s">
        <v>21</v>
      </c>
      <c r="D923" t="s">
        <v>7</v>
      </c>
      <c r="E923" t="s">
        <v>541</v>
      </c>
    </row>
    <row r="924" spans="1:5" x14ac:dyDescent="0.4">
      <c r="A924">
        <v>923</v>
      </c>
      <c r="B924" t="s">
        <v>1037</v>
      </c>
      <c r="C924" t="s">
        <v>26</v>
      </c>
      <c r="D924" t="s">
        <v>45</v>
      </c>
      <c r="E924" t="s">
        <v>541</v>
      </c>
    </row>
    <row r="925" spans="1:5" x14ac:dyDescent="0.4">
      <c r="A925">
        <v>924</v>
      </c>
      <c r="B925" t="s">
        <v>1038</v>
      </c>
      <c r="C925" t="s">
        <v>11</v>
      </c>
      <c r="D925" t="s">
        <v>42</v>
      </c>
      <c r="E925" t="s">
        <v>186</v>
      </c>
    </row>
    <row r="926" spans="1:5" x14ac:dyDescent="0.4">
      <c r="A926">
        <v>925</v>
      </c>
      <c r="B926" t="s">
        <v>1039</v>
      </c>
      <c r="C926" t="s">
        <v>21</v>
      </c>
      <c r="D926" t="s">
        <v>42</v>
      </c>
      <c r="E926" t="s">
        <v>186</v>
      </c>
    </row>
    <row r="927" spans="1:5" x14ac:dyDescent="0.4">
      <c r="A927">
        <v>926</v>
      </c>
      <c r="B927" t="s">
        <v>1040</v>
      </c>
      <c r="C927" t="s">
        <v>21</v>
      </c>
      <c r="D927" t="s">
        <v>56</v>
      </c>
      <c r="E927" t="s">
        <v>186</v>
      </c>
    </row>
    <row r="928" spans="1:5" x14ac:dyDescent="0.4">
      <c r="A928">
        <v>927</v>
      </c>
      <c r="B928" t="s">
        <v>1041</v>
      </c>
      <c r="C928" t="s">
        <v>11</v>
      </c>
      <c r="D928" t="s">
        <v>56</v>
      </c>
      <c r="E928" t="s">
        <v>186</v>
      </c>
    </row>
    <row r="929" spans="1:5" x14ac:dyDescent="0.4">
      <c r="A929">
        <v>928</v>
      </c>
      <c r="B929" t="s">
        <v>1042</v>
      </c>
      <c r="C929" t="s">
        <v>21</v>
      </c>
      <c r="D929" t="s">
        <v>45</v>
      </c>
      <c r="E929" t="s">
        <v>1043</v>
      </c>
    </row>
    <row r="930" spans="1:5" x14ac:dyDescent="0.4">
      <c r="A930">
        <v>929</v>
      </c>
      <c r="B930" t="s">
        <v>1044</v>
      </c>
      <c r="C930" t="s">
        <v>26</v>
      </c>
      <c r="D930" t="s">
        <v>45</v>
      </c>
      <c r="E930" t="s">
        <v>186</v>
      </c>
    </row>
    <row r="931" spans="1:5" x14ac:dyDescent="0.4">
      <c r="A931">
        <v>930</v>
      </c>
      <c r="B931" t="s">
        <v>1045</v>
      </c>
      <c r="C931" t="s">
        <v>11</v>
      </c>
      <c r="D931" t="s">
        <v>45</v>
      </c>
      <c r="E931" t="s">
        <v>547</v>
      </c>
    </row>
    <row r="932" spans="1:5" x14ac:dyDescent="0.4">
      <c r="A932">
        <v>931</v>
      </c>
      <c r="B932" t="s">
        <v>1046</v>
      </c>
      <c r="C932" t="s">
        <v>11</v>
      </c>
      <c r="D932" t="s">
        <v>45</v>
      </c>
      <c r="E932" t="s">
        <v>597</v>
      </c>
    </row>
    <row r="933" spans="1:5" x14ac:dyDescent="0.4">
      <c r="A933">
        <v>932</v>
      </c>
      <c r="B933" t="s">
        <v>1047</v>
      </c>
      <c r="C933" t="s">
        <v>21</v>
      </c>
      <c r="D933" t="s">
        <v>45</v>
      </c>
      <c r="E933" t="s">
        <v>541</v>
      </c>
    </row>
    <row r="934" spans="1:5" x14ac:dyDescent="0.4">
      <c r="A934">
        <v>933</v>
      </c>
      <c r="B934" t="s">
        <v>1048</v>
      </c>
      <c r="C934" t="s">
        <v>21</v>
      </c>
      <c r="D934" t="s">
        <v>45</v>
      </c>
      <c r="E934" t="s">
        <v>547</v>
      </c>
    </row>
    <row r="935" spans="1:5" x14ac:dyDescent="0.4">
      <c r="A935">
        <v>934</v>
      </c>
      <c r="B935" t="s">
        <v>1049</v>
      </c>
      <c r="C935" t="s">
        <v>11</v>
      </c>
      <c r="D935" t="s">
        <v>42</v>
      </c>
      <c r="E935" t="s">
        <v>570</v>
      </c>
    </row>
    <row r="936" spans="1:5" x14ac:dyDescent="0.4">
      <c r="A936">
        <v>935</v>
      </c>
      <c r="B936" t="s">
        <v>1050</v>
      </c>
      <c r="C936" t="s">
        <v>26</v>
      </c>
      <c r="D936" t="s">
        <v>45</v>
      </c>
      <c r="E936" t="s">
        <v>541</v>
      </c>
    </row>
    <row r="937" spans="1:5" x14ac:dyDescent="0.4">
      <c r="A937">
        <v>936</v>
      </c>
      <c r="B937" t="s">
        <v>1051</v>
      </c>
      <c r="C937" t="s">
        <v>21</v>
      </c>
      <c r="D937" t="s">
        <v>42</v>
      </c>
      <c r="E937" t="s">
        <v>541</v>
      </c>
    </row>
    <row r="938" spans="1:5" x14ac:dyDescent="0.4">
      <c r="A938">
        <v>937</v>
      </c>
      <c r="B938" t="s">
        <v>1052</v>
      </c>
      <c r="C938" t="s">
        <v>11</v>
      </c>
      <c r="D938" t="s">
        <v>45</v>
      </c>
      <c r="E938" t="s">
        <v>541</v>
      </c>
    </row>
    <row r="939" spans="1:5" x14ac:dyDescent="0.4">
      <c r="A939">
        <v>938</v>
      </c>
      <c r="B939" t="s">
        <v>1053</v>
      </c>
      <c r="C939" t="s">
        <v>26</v>
      </c>
      <c r="D939" t="s">
        <v>45</v>
      </c>
      <c r="E939" t="s">
        <v>541</v>
      </c>
    </row>
    <row r="940" spans="1:5" x14ac:dyDescent="0.4">
      <c r="A940">
        <v>939</v>
      </c>
      <c r="B940" t="s">
        <v>1054</v>
      </c>
      <c r="C940" t="s">
        <v>21</v>
      </c>
      <c r="D940" t="s">
        <v>45</v>
      </c>
      <c r="E940" t="s">
        <v>561</v>
      </c>
    </row>
    <row r="941" spans="1:5" x14ac:dyDescent="0.4">
      <c r="A941">
        <v>940</v>
      </c>
      <c r="B941" t="s">
        <v>1055</v>
      </c>
      <c r="C941" t="s">
        <v>21</v>
      </c>
      <c r="D941" t="s">
        <v>45</v>
      </c>
      <c r="E941" t="s">
        <v>561</v>
      </c>
    </row>
    <row r="942" spans="1:5" x14ac:dyDescent="0.4">
      <c r="A942">
        <v>941</v>
      </c>
      <c r="B942" t="s">
        <v>1056</v>
      </c>
      <c r="C942" t="s">
        <v>21</v>
      </c>
      <c r="D942" t="s">
        <v>45</v>
      </c>
      <c r="E942" t="s">
        <v>541</v>
      </c>
    </row>
    <row r="943" spans="1:5" x14ac:dyDescent="0.4">
      <c r="A943">
        <v>942</v>
      </c>
      <c r="B943" t="s">
        <v>1057</v>
      </c>
      <c r="C943" t="s">
        <v>21</v>
      </c>
      <c r="D943" t="s">
        <v>7</v>
      </c>
      <c r="E943" t="s">
        <v>541</v>
      </c>
    </row>
    <row r="944" spans="1:5" x14ac:dyDescent="0.4">
      <c r="A944">
        <v>943</v>
      </c>
      <c r="B944" t="s">
        <v>1058</v>
      </c>
      <c r="C944" t="s">
        <v>21</v>
      </c>
      <c r="D944" t="s">
        <v>45</v>
      </c>
      <c r="E944" t="s">
        <v>541</v>
      </c>
    </row>
    <row r="945" spans="1:5" x14ac:dyDescent="0.4">
      <c r="A945">
        <v>944</v>
      </c>
      <c r="B945" t="s">
        <v>1059</v>
      </c>
      <c r="C945" t="s">
        <v>11</v>
      </c>
      <c r="D945" t="s">
        <v>45</v>
      </c>
      <c r="E945" t="s">
        <v>541</v>
      </c>
    </row>
    <row r="946" spans="1:5" x14ac:dyDescent="0.4">
      <c r="A946">
        <v>945</v>
      </c>
      <c r="B946" t="s">
        <v>1060</v>
      </c>
      <c r="C946" t="s">
        <v>21</v>
      </c>
      <c r="D946" t="s">
        <v>42</v>
      </c>
      <c r="E946" t="s">
        <v>561</v>
      </c>
    </row>
    <row r="947" spans="1:5" x14ac:dyDescent="0.4">
      <c r="A947">
        <v>946</v>
      </c>
      <c r="B947" t="s">
        <v>1061</v>
      </c>
      <c r="C947" t="s">
        <v>21</v>
      </c>
      <c r="D947" t="s">
        <v>56</v>
      </c>
      <c r="E947" t="s">
        <v>541</v>
      </c>
    </row>
    <row r="948" spans="1:5" x14ac:dyDescent="0.4">
      <c r="A948">
        <v>947</v>
      </c>
      <c r="B948" t="s">
        <v>1062</v>
      </c>
      <c r="C948" t="s">
        <v>21</v>
      </c>
      <c r="D948" t="s">
        <v>56</v>
      </c>
      <c r="E948" t="s">
        <v>541</v>
      </c>
    </row>
    <row r="949" spans="1:5" x14ac:dyDescent="0.4">
      <c r="A949">
        <v>948</v>
      </c>
      <c r="B949" t="s">
        <v>1063</v>
      </c>
      <c r="C949" t="s">
        <v>21</v>
      </c>
      <c r="D949" t="s">
        <v>42</v>
      </c>
      <c r="E949" t="s">
        <v>541</v>
      </c>
    </row>
    <row r="950" spans="1:5" x14ac:dyDescent="0.4">
      <c r="A950">
        <v>949</v>
      </c>
      <c r="B950" t="s">
        <v>1064</v>
      </c>
      <c r="C950" t="s">
        <v>11</v>
      </c>
      <c r="D950" t="s">
        <v>45</v>
      </c>
      <c r="E950" t="s">
        <v>1065</v>
      </c>
    </row>
    <row r="951" spans="1:5" x14ac:dyDescent="0.4">
      <c r="A951">
        <v>950</v>
      </c>
      <c r="B951" t="s">
        <v>1066</v>
      </c>
      <c r="C951" t="s">
        <v>21</v>
      </c>
      <c r="D951" t="s">
        <v>42</v>
      </c>
      <c r="E951" t="s">
        <v>541</v>
      </c>
    </row>
    <row r="952" spans="1:5" x14ac:dyDescent="0.4">
      <c r="A952">
        <v>951</v>
      </c>
      <c r="B952" t="s">
        <v>1067</v>
      </c>
      <c r="C952" t="s">
        <v>11</v>
      </c>
      <c r="D952" t="s">
        <v>42</v>
      </c>
      <c r="E952" t="s">
        <v>541</v>
      </c>
    </row>
    <row r="953" spans="1:5" x14ac:dyDescent="0.4">
      <c r="A953">
        <v>952</v>
      </c>
      <c r="B953" t="s">
        <v>1068</v>
      </c>
      <c r="C953" t="s">
        <v>21</v>
      </c>
      <c r="D953" t="s">
        <v>42</v>
      </c>
      <c r="E953" t="s">
        <v>541</v>
      </c>
    </row>
    <row r="954" spans="1:5" x14ac:dyDescent="0.4">
      <c r="A954">
        <v>953</v>
      </c>
      <c r="B954" t="s">
        <v>1069</v>
      </c>
      <c r="C954" t="s">
        <v>21</v>
      </c>
      <c r="D954" t="s">
        <v>42</v>
      </c>
      <c r="E954" t="s">
        <v>554</v>
      </c>
    </row>
    <row r="955" spans="1:5" x14ac:dyDescent="0.4">
      <c r="A955">
        <v>954</v>
      </c>
      <c r="B955" t="s">
        <v>1070</v>
      </c>
      <c r="C955" t="s">
        <v>26</v>
      </c>
      <c r="D955" t="s">
        <v>45</v>
      </c>
      <c r="E955" t="s">
        <v>541</v>
      </c>
    </row>
    <row r="956" spans="1:5" x14ac:dyDescent="0.4">
      <c r="A956">
        <v>955</v>
      </c>
      <c r="B956" t="s">
        <v>1071</v>
      </c>
      <c r="C956" t="s">
        <v>21</v>
      </c>
      <c r="D956" t="s">
        <v>42</v>
      </c>
      <c r="E956" t="s">
        <v>541</v>
      </c>
    </row>
    <row r="957" spans="1:5" x14ac:dyDescent="0.4">
      <c r="A957">
        <v>956</v>
      </c>
      <c r="B957" t="s">
        <v>1072</v>
      </c>
      <c r="C957" t="s">
        <v>11</v>
      </c>
      <c r="D957" t="s">
        <v>45</v>
      </c>
      <c r="E957" t="s">
        <v>1073</v>
      </c>
    </row>
    <row r="958" spans="1:5" x14ac:dyDescent="0.4">
      <c r="A958">
        <v>957</v>
      </c>
      <c r="B958" t="s">
        <v>1074</v>
      </c>
      <c r="C958" t="s">
        <v>11</v>
      </c>
      <c r="D958" t="s">
        <v>45</v>
      </c>
      <c r="E958" t="s">
        <v>541</v>
      </c>
    </row>
    <row r="959" spans="1:5" x14ac:dyDescent="0.4">
      <c r="A959">
        <v>958</v>
      </c>
      <c r="B959" t="s">
        <v>1075</v>
      </c>
      <c r="C959" t="s">
        <v>11</v>
      </c>
      <c r="D959" t="s">
        <v>45</v>
      </c>
      <c r="E959" t="s">
        <v>1029</v>
      </c>
    </row>
    <row r="960" spans="1:5" x14ac:dyDescent="0.4">
      <c r="A960">
        <v>959</v>
      </c>
      <c r="B960" t="s">
        <v>1076</v>
      </c>
      <c r="C960" t="s">
        <v>11</v>
      </c>
      <c r="D960" t="s">
        <v>45</v>
      </c>
      <c r="E960" t="s">
        <v>541</v>
      </c>
    </row>
    <row r="961" spans="1:5" x14ac:dyDescent="0.4">
      <c r="A961">
        <v>960</v>
      </c>
      <c r="B961" t="s">
        <v>1077</v>
      </c>
      <c r="C961" t="s">
        <v>21</v>
      </c>
      <c r="D961" t="s">
        <v>42</v>
      </c>
      <c r="E961" t="s">
        <v>541</v>
      </c>
    </row>
    <row r="962" spans="1:5" x14ac:dyDescent="0.4">
      <c r="A962">
        <v>961</v>
      </c>
      <c r="B962" t="s">
        <v>1078</v>
      </c>
      <c r="C962" t="s">
        <v>11</v>
      </c>
      <c r="D962" t="s">
        <v>45</v>
      </c>
      <c r="E962" t="s">
        <v>541</v>
      </c>
    </row>
    <row r="963" spans="1:5" x14ac:dyDescent="0.4">
      <c r="A963">
        <v>962</v>
      </c>
      <c r="B963" t="s">
        <v>1079</v>
      </c>
      <c r="C963" t="s">
        <v>21</v>
      </c>
      <c r="D963" t="s">
        <v>42</v>
      </c>
      <c r="E963" t="s">
        <v>570</v>
      </c>
    </row>
    <row r="964" spans="1:5" x14ac:dyDescent="0.4">
      <c r="A964">
        <v>963</v>
      </c>
      <c r="B964" t="s">
        <v>1080</v>
      </c>
      <c r="C964" t="s">
        <v>21</v>
      </c>
      <c r="D964" t="s">
        <v>45</v>
      </c>
      <c r="E964" t="s">
        <v>1073</v>
      </c>
    </row>
    <row r="965" spans="1:5" x14ac:dyDescent="0.4">
      <c r="A965">
        <v>964</v>
      </c>
      <c r="B965" t="s">
        <v>1081</v>
      </c>
      <c r="C965" t="s">
        <v>11</v>
      </c>
      <c r="D965" t="s">
        <v>42</v>
      </c>
      <c r="E965" t="s">
        <v>554</v>
      </c>
    </row>
    <row r="966" spans="1:5" x14ac:dyDescent="0.4">
      <c r="A966">
        <v>965</v>
      </c>
      <c r="B966" t="s">
        <v>1082</v>
      </c>
      <c r="C966" t="s">
        <v>11</v>
      </c>
      <c r="D966" t="s">
        <v>42</v>
      </c>
      <c r="E966" t="s">
        <v>541</v>
      </c>
    </row>
    <row r="967" spans="1:5" x14ac:dyDescent="0.4">
      <c r="A967">
        <v>966</v>
      </c>
      <c r="B967" t="s">
        <v>1083</v>
      </c>
      <c r="C967" t="s">
        <v>11</v>
      </c>
      <c r="D967" t="s">
        <v>42</v>
      </c>
      <c r="E967" t="s">
        <v>541</v>
      </c>
    </row>
    <row r="968" spans="1:5" x14ac:dyDescent="0.4">
      <c r="A968">
        <v>967</v>
      </c>
      <c r="B968" t="s">
        <v>1084</v>
      </c>
      <c r="C968" t="s">
        <v>21</v>
      </c>
      <c r="D968" t="s">
        <v>42</v>
      </c>
      <c r="E968" t="s">
        <v>547</v>
      </c>
    </row>
    <row r="969" spans="1:5" x14ac:dyDescent="0.4">
      <c r="A969">
        <v>968</v>
      </c>
      <c r="B969" t="s">
        <v>1085</v>
      </c>
      <c r="C969" t="s">
        <v>21</v>
      </c>
      <c r="D969" t="s">
        <v>42</v>
      </c>
      <c r="E969" t="s">
        <v>541</v>
      </c>
    </row>
    <row r="970" spans="1:5" x14ac:dyDescent="0.4">
      <c r="A970">
        <v>969</v>
      </c>
      <c r="B970" t="s">
        <v>1086</v>
      </c>
      <c r="C970" t="s">
        <v>21</v>
      </c>
      <c r="D970" t="s">
        <v>7</v>
      </c>
      <c r="E970" t="s">
        <v>561</v>
      </c>
    </row>
    <row r="971" spans="1:5" x14ac:dyDescent="0.4">
      <c r="A971">
        <v>970</v>
      </c>
      <c r="B971" t="s">
        <v>1087</v>
      </c>
      <c r="C971" t="s">
        <v>21</v>
      </c>
      <c r="D971" t="s">
        <v>45</v>
      </c>
      <c r="E971" t="s">
        <v>541</v>
      </c>
    </row>
    <row r="972" spans="1:5" x14ac:dyDescent="0.4">
      <c r="A972">
        <v>971</v>
      </c>
      <c r="B972" t="s">
        <v>1088</v>
      </c>
      <c r="C972" t="s">
        <v>21</v>
      </c>
      <c r="D972" t="s">
        <v>42</v>
      </c>
      <c r="E972" t="s">
        <v>541</v>
      </c>
    </row>
    <row r="973" spans="1:5" x14ac:dyDescent="0.4">
      <c r="A973">
        <v>972</v>
      </c>
      <c r="B973" t="s">
        <v>1089</v>
      </c>
      <c r="C973" t="s">
        <v>21</v>
      </c>
      <c r="D973" t="s">
        <v>42</v>
      </c>
      <c r="E973" t="s">
        <v>541</v>
      </c>
    </row>
    <row r="974" spans="1:5" x14ac:dyDescent="0.4">
      <c r="A974">
        <v>973</v>
      </c>
      <c r="B974" t="s">
        <v>1090</v>
      </c>
      <c r="C974" t="s">
        <v>11</v>
      </c>
      <c r="D974" t="s">
        <v>45</v>
      </c>
      <c r="E974" t="s">
        <v>541</v>
      </c>
    </row>
    <row r="975" spans="1:5" x14ac:dyDescent="0.4">
      <c r="A975">
        <v>974</v>
      </c>
      <c r="B975" t="s">
        <v>1091</v>
      </c>
      <c r="C975" t="s">
        <v>11</v>
      </c>
      <c r="D975" t="s">
        <v>42</v>
      </c>
      <c r="E975" t="s">
        <v>541</v>
      </c>
    </row>
    <row r="976" spans="1:5" x14ac:dyDescent="0.4">
      <c r="A976">
        <v>975</v>
      </c>
      <c r="B976" t="s">
        <v>1092</v>
      </c>
      <c r="C976" t="s">
        <v>21</v>
      </c>
      <c r="D976" t="s">
        <v>42</v>
      </c>
      <c r="E976" t="s">
        <v>541</v>
      </c>
    </row>
    <row r="977" spans="1:5" x14ac:dyDescent="0.4">
      <c r="A977">
        <v>976</v>
      </c>
      <c r="B977" t="s">
        <v>1093</v>
      </c>
      <c r="C977" t="s">
        <v>11</v>
      </c>
      <c r="D977" t="s">
        <v>45</v>
      </c>
      <c r="E977" t="s">
        <v>541</v>
      </c>
    </row>
    <row r="978" spans="1:5" x14ac:dyDescent="0.4">
      <c r="A978">
        <v>977</v>
      </c>
      <c r="B978" t="s">
        <v>1094</v>
      </c>
      <c r="C978" t="s">
        <v>21</v>
      </c>
      <c r="D978" t="s">
        <v>42</v>
      </c>
      <c r="E978" t="s">
        <v>541</v>
      </c>
    </row>
    <row r="979" spans="1:5" x14ac:dyDescent="0.4">
      <c r="A979">
        <v>978</v>
      </c>
      <c r="B979" t="s">
        <v>1095</v>
      </c>
      <c r="C979" t="s">
        <v>21</v>
      </c>
      <c r="D979" t="s">
        <v>42</v>
      </c>
      <c r="E979" t="s">
        <v>541</v>
      </c>
    </row>
    <row r="980" spans="1:5" x14ac:dyDescent="0.4">
      <c r="A980">
        <v>979</v>
      </c>
      <c r="B980" t="s">
        <v>1096</v>
      </c>
      <c r="C980" t="s">
        <v>11</v>
      </c>
      <c r="D980" t="s">
        <v>45</v>
      </c>
      <c r="E980" t="s">
        <v>541</v>
      </c>
    </row>
    <row r="981" spans="1:5" x14ac:dyDescent="0.4">
      <c r="A981">
        <v>980</v>
      </c>
      <c r="B981" t="s">
        <v>1097</v>
      </c>
      <c r="C981" t="s">
        <v>21</v>
      </c>
      <c r="D981" t="s">
        <v>42</v>
      </c>
      <c r="E981" t="s">
        <v>541</v>
      </c>
    </row>
    <row r="982" spans="1:5" x14ac:dyDescent="0.4">
      <c r="A982">
        <v>981</v>
      </c>
      <c r="B982" t="s">
        <v>1098</v>
      </c>
      <c r="C982" t="s">
        <v>21</v>
      </c>
      <c r="D982" t="s">
        <v>42</v>
      </c>
      <c r="E982" t="s">
        <v>541</v>
      </c>
    </row>
    <row r="983" spans="1:5" x14ac:dyDescent="0.4">
      <c r="A983">
        <v>982</v>
      </c>
      <c r="B983" t="s">
        <v>1099</v>
      </c>
      <c r="C983" t="s">
        <v>21</v>
      </c>
      <c r="D983" t="s">
        <v>45</v>
      </c>
      <c r="E983" t="s">
        <v>541</v>
      </c>
    </row>
    <row r="984" spans="1:5" x14ac:dyDescent="0.4">
      <c r="A984">
        <v>983</v>
      </c>
      <c r="B984" t="s">
        <v>1100</v>
      </c>
      <c r="C984" t="s">
        <v>21</v>
      </c>
      <c r="D984" t="s">
        <v>42</v>
      </c>
      <c r="E984" t="s">
        <v>541</v>
      </c>
    </row>
    <row r="985" spans="1:5" x14ac:dyDescent="0.4">
      <c r="A985">
        <v>984</v>
      </c>
      <c r="B985" t="s">
        <v>1101</v>
      </c>
      <c r="C985" t="s">
        <v>21</v>
      </c>
      <c r="D985" t="s">
        <v>45</v>
      </c>
      <c r="E985" t="s">
        <v>541</v>
      </c>
    </row>
    <row r="986" spans="1:5" x14ac:dyDescent="0.4">
      <c r="A986">
        <v>985</v>
      </c>
      <c r="B986" t="s">
        <v>1102</v>
      </c>
      <c r="C986" t="s">
        <v>21</v>
      </c>
      <c r="D986" t="s">
        <v>42</v>
      </c>
      <c r="E986" t="s">
        <v>541</v>
      </c>
    </row>
    <row r="987" spans="1:5" x14ac:dyDescent="0.4">
      <c r="A987">
        <v>986</v>
      </c>
      <c r="B987" t="s">
        <v>1103</v>
      </c>
      <c r="C987" t="s">
        <v>11</v>
      </c>
      <c r="D987" t="s">
        <v>45</v>
      </c>
      <c r="E987" t="s">
        <v>541</v>
      </c>
    </row>
    <row r="988" spans="1:5" x14ac:dyDescent="0.4">
      <c r="A988">
        <v>987</v>
      </c>
      <c r="B988" t="s">
        <v>1104</v>
      </c>
      <c r="C988" t="s">
        <v>21</v>
      </c>
      <c r="D988" t="s">
        <v>45</v>
      </c>
      <c r="E988" t="s">
        <v>541</v>
      </c>
    </row>
    <row r="989" spans="1:5" x14ac:dyDescent="0.4">
      <c r="A989">
        <v>988</v>
      </c>
      <c r="B989" t="s">
        <v>1105</v>
      </c>
      <c r="C989" t="s">
        <v>21</v>
      </c>
      <c r="D989" t="s">
        <v>45</v>
      </c>
      <c r="E989" t="s">
        <v>541</v>
      </c>
    </row>
    <row r="990" spans="1:5" x14ac:dyDescent="0.4">
      <c r="A990">
        <v>989</v>
      </c>
      <c r="B990" t="s">
        <v>1106</v>
      </c>
      <c r="C990" t="s">
        <v>11</v>
      </c>
      <c r="D990" t="s">
        <v>42</v>
      </c>
      <c r="E990" t="s">
        <v>541</v>
      </c>
    </row>
    <row r="991" spans="1:5" x14ac:dyDescent="0.4">
      <c r="A991">
        <v>990</v>
      </c>
      <c r="B991" t="s">
        <v>1107</v>
      </c>
      <c r="C991" t="s">
        <v>11</v>
      </c>
      <c r="D991" t="s">
        <v>42</v>
      </c>
      <c r="E991" t="s">
        <v>518</v>
      </c>
    </row>
    <row r="992" spans="1:5" x14ac:dyDescent="0.4">
      <c r="A992">
        <v>991</v>
      </c>
      <c r="B992" t="s">
        <v>1108</v>
      </c>
      <c r="C992" t="s">
        <v>11</v>
      </c>
      <c r="D992" t="s">
        <v>45</v>
      </c>
      <c r="E992" t="s">
        <v>518</v>
      </c>
    </row>
    <row r="993" spans="1:5" x14ac:dyDescent="0.4">
      <c r="A993">
        <v>992</v>
      </c>
      <c r="B993" t="s">
        <v>1109</v>
      </c>
      <c r="C993" t="s">
        <v>11</v>
      </c>
      <c r="D993" t="s">
        <v>45</v>
      </c>
      <c r="E993" t="s">
        <v>518</v>
      </c>
    </row>
    <row r="994" spans="1:5" x14ac:dyDescent="0.4">
      <c r="A994">
        <v>993</v>
      </c>
      <c r="B994" t="s">
        <v>1110</v>
      </c>
      <c r="C994" t="s">
        <v>11</v>
      </c>
      <c r="D994" t="s">
        <v>45</v>
      </c>
      <c r="E994" t="s">
        <v>518</v>
      </c>
    </row>
    <row r="995" spans="1:5" x14ac:dyDescent="0.4">
      <c r="A995">
        <v>994</v>
      </c>
      <c r="B995" t="s">
        <v>1111</v>
      </c>
      <c r="C995" t="s">
        <v>11</v>
      </c>
      <c r="D995" t="s">
        <v>45</v>
      </c>
      <c r="E995" t="s">
        <v>518</v>
      </c>
    </row>
    <row r="996" spans="1:5" x14ac:dyDescent="0.4">
      <c r="A996">
        <v>995</v>
      </c>
      <c r="B996" t="s">
        <v>1112</v>
      </c>
      <c r="C996" t="s">
        <v>26</v>
      </c>
      <c r="D996" t="s">
        <v>45</v>
      </c>
      <c r="E996" t="s">
        <v>49</v>
      </c>
    </row>
    <row r="997" spans="1:5" x14ac:dyDescent="0.4">
      <c r="A997">
        <v>996</v>
      </c>
      <c r="B997" t="s">
        <v>1113</v>
      </c>
      <c r="C997" t="s">
        <v>26</v>
      </c>
      <c r="D997" t="s">
        <v>45</v>
      </c>
      <c r="E997" t="s">
        <v>49</v>
      </c>
    </row>
    <row r="998" spans="1:5" x14ac:dyDescent="0.4">
      <c r="A998">
        <v>997</v>
      </c>
      <c r="B998" t="s">
        <v>1114</v>
      </c>
      <c r="C998" t="s">
        <v>26</v>
      </c>
      <c r="D998" t="s">
        <v>45</v>
      </c>
      <c r="E998" t="s">
        <v>49</v>
      </c>
    </row>
    <row r="999" spans="1:5" x14ac:dyDescent="0.4">
      <c r="A999">
        <v>998</v>
      </c>
      <c r="B999" t="s">
        <v>1115</v>
      </c>
      <c r="C999" t="s">
        <v>26</v>
      </c>
      <c r="D999" t="s">
        <v>42</v>
      </c>
      <c r="E999" t="s">
        <v>1116</v>
      </c>
    </row>
    <row r="1000" spans="1:5" x14ac:dyDescent="0.4">
      <c r="A1000">
        <v>999</v>
      </c>
      <c r="B1000" t="s">
        <v>1117</v>
      </c>
      <c r="C1000" t="s">
        <v>26</v>
      </c>
      <c r="D1000" t="s">
        <v>42</v>
      </c>
      <c r="E1000" t="s">
        <v>541</v>
      </c>
    </row>
    <row r="1001" spans="1:5" x14ac:dyDescent="0.4">
      <c r="A1001">
        <v>1000</v>
      </c>
      <c r="B1001" t="s">
        <v>1118</v>
      </c>
      <c r="C1001" t="s">
        <v>26</v>
      </c>
      <c r="D1001" t="s">
        <v>42</v>
      </c>
      <c r="E1001" t="s">
        <v>1119</v>
      </c>
    </row>
    <row r="1002" spans="1:5" x14ac:dyDescent="0.4">
      <c r="A1002">
        <v>1001</v>
      </c>
      <c r="B1002" t="s">
        <v>1120</v>
      </c>
      <c r="C1002" t="s">
        <v>26</v>
      </c>
      <c r="D1002" t="s">
        <v>42</v>
      </c>
      <c r="E1002" t="s">
        <v>1119</v>
      </c>
    </row>
    <row r="1003" spans="1:5" x14ac:dyDescent="0.4">
      <c r="A1003">
        <v>1002</v>
      </c>
      <c r="B1003" t="s">
        <v>1121</v>
      </c>
      <c r="C1003" t="s">
        <v>26</v>
      </c>
      <c r="D1003" t="s">
        <v>42</v>
      </c>
      <c r="E1003" t="s">
        <v>541</v>
      </c>
    </row>
    <row r="1004" spans="1:5" x14ac:dyDescent="0.4">
      <c r="A1004">
        <v>1003</v>
      </c>
      <c r="B1004" t="s">
        <v>1122</v>
      </c>
      <c r="C1004" t="s">
        <v>26</v>
      </c>
      <c r="D1004" t="s">
        <v>7</v>
      </c>
      <c r="E1004" t="s">
        <v>541</v>
      </c>
    </row>
    <row r="1005" spans="1:5" x14ac:dyDescent="0.4">
      <c r="A1005">
        <v>1004</v>
      </c>
      <c r="B1005" t="s">
        <v>1123</v>
      </c>
      <c r="C1005" t="s">
        <v>26</v>
      </c>
      <c r="D1005" t="s">
        <v>7</v>
      </c>
      <c r="E1005" t="s">
        <v>43</v>
      </c>
    </row>
    <row r="1006" spans="1:5" x14ac:dyDescent="0.4">
      <c r="A1006">
        <v>1005</v>
      </c>
      <c r="B1006" t="s">
        <v>1124</v>
      </c>
      <c r="C1006" t="s">
        <v>26</v>
      </c>
      <c r="D1006" t="s">
        <v>7</v>
      </c>
      <c r="E1006" t="s">
        <v>43</v>
      </c>
    </row>
    <row r="1007" spans="1:5" x14ac:dyDescent="0.4">
      <c r="A1007">
        <v>1006</v>
      </c>
      <c r="B1007" t="s">
        <v>1125</v>
      </c>
      <c r="C1007" t="s">
        <v>26</v>
      </c>
      <c r="D1007" t="s">
        <v>7</v>
      </c>
      <c r="E1007" t="s">
        <v>43</v>
      </c>
    </row>
    <row r="1008" spans="1:5" x14ac:dyDescent="0.4">
      <c r="A1008">
        <v>1007</v>
      </c>
      <c r="B1008" t="s">
        <v>1126</v>
      </c>
      <c r="C1008" t="s">
        <v>11</v>
      </c>
      <c r="D1008" t="s">
        <v>42</v>
      </c>
      <c r="E1008" t="s">
        <v>1127</v>
      </c>
    </row>
    <row r="1009" spans="1:5" x14ac:dyDescent="0.4">
      <c r="A1009">
        <v>1008</v>
      </c>
      <c r="B1009" t="s">
        <v>1128</v>
      </c>
      <c r="C1009" t="s">
        <v>11</v>
      </c>
      <c r="D1009" t="s">
        <v>45</v>
      </c>
      <c r="E1009" t="s">
        <v>1127</v>
      </c>
    </row>
    <row r="1010" spans="1:5" x14ac:dyDescent="0.4">
      <c r="A1010">
        <v>1009</v>
      </c>
      <c r="B1010" t="s">
        <v>1129</v>
      </c>
      <c r="C1010" t="s">
        <v>21</v>
      </c>
      <c r="D1010" t="s">
        <v>51</v>
      </c>
      <c r="E1010" t="s">
        <v>1127</v>
      </c>
    </row>
    <row r="1011" spans="1:5" x14ac:dyDescent="0.4">
      <c r="A1011">
        <v>1010</v>
      </c>
      <c r="B1011" t="s">
        <v>1130</v>
      </c>
      <c r="C1011" t="s">
        <v>11</v>
      </c>
      <c r="D1011" t="s">
        <v>45</v>
      </c>
      <c r="E1011" t="s">
        <v>1127</v>
      </c>
    </row>
    <row r="1012" spans="1:5" x14ac:dyDescent="0.4">
      <c r="A1012">
        <v>1011</v>
      </c>
      <c r="B1012" t="s">
        <v>1131</v>
      </c>
      <c r="C1012" t="s">
        <v>11</v>
      </c>
      <c r="D1012" t="s">
        <v>45</v>
      </c>
      <c r="E1012" t="s">
        <v>1127</v>
      </c>
    </row>
    <row r="1013" spans="1:5" x14ac:dyDescent="0.4">
      <c r="A1013">
        <v>1012</v>
      </c>
      <c r="B1013" t="s">
        <v>1132</v>
      </c>
      <c r="C1013" t="s">
        <v>11</v>
      </c>
      <c r="D1013" t="s">
        <v>45</v>
      </c>
      <c r="E1013" t="s">
        <v>1127</v>
      </c>
    </row>
    <row r="1014" spans="1:5" x14ac:dyDescent="0.4">
      <c r="A1014">
        <v>1013</v>
      </c>
      <c r="B1014" t="s">
        <v>1133</v>
      </c>
      <c r="C1014" t="s">
        <v>11</v>
      </c>
      <c r="D1014" t="s">
        <v>45</v>
      </c>
      <c r="E1014" t="s">
        <v>1127</v>
      </c>
    </row>
    <row r="1015" spans="1:5" x14ac:dyDescent="0.4">
      <c r="A1015">
        <v>1014</v>
      </c>
      <c r="B1015" t="s">
        <v>1134</v>
      </c>
      <c r="C1015" t="s">
        <v>11</v>
      </c>
      <c r="D1015" t="s">
        <v>42</v>
      </c>
      <c r="E1015" t="s">
        <v>1127</v>
      </c>
    </row>
    <row r="1016" spans="1:5" x14ac:dyDescent="0.4">
      <c r="A1016">
        <v>1015</v>
      </c>
      <c r="B1016" t="s">
        <v>1135</v>
      </c>
      <c r="C1016" t="s">
        <v>11</v>
      </c>
      <c r="D1016" t="s">
        <v>45</v>
      </c>
      <c r="E1016" t="s">
        <v>1127</v>
      </c>
    </row>
    <row r="1017" spans="1:5" x14ac:dyDescent="0.4">
      <c r="A1017">
        <v>1016</v>
      </c>
      <c r="B1017" t="s">
        <v>1136</v>
      </c>
      <c r="C1017" t="s">
        <v>26</v>
      </c>
      <c r="D1017" t="s">
        <v>45</v>
      </c>
      <c r="E1017" t="s">
        <v>1127</v>
      </c>
    </row>
    <row r="1018" spans="1:5" x14ac:dyDescent="0.4">
      <c r="A1018">
        <v>1017</v>
      </c>
      <c r="B1018" t="s">
        <v>1137</v>
      </c>
      <c r="C1018" t="s">
        <v>11</v>
      </c>
      <c r="D1018" t="s">
        <v>45</v>
      </c>
      <c r="E1018" t="s">
        <v>1138</v>
      </c>
    </row>
    <row r="1019" spans="1:5" x14ac:dyDescent="0.4">
      <c r="A1019">
        <v>1018</v>
      </c>
      <c r="B1019" t="s">
        <v>1139</v>
      </c>
      <c r="C1019" t="s">
        <v>11</v>
      </c>
      <c r="D1019" t="s">
        <v>45</v>
      </c>
      <c r="E1019" t="s">
        <v>1138</v>
      </c>
    </row>
    <row r="1020" spans="1:5" x14ac:dyDescent="0.4">
      <c r="A1020">
        <v>1019</v>
      </c>
      <c r="B1020" t="s">
        <v>1140</v>
      </c>
      <c r="C1020" t="s">
        <v>11</v>
      </c>
      <c r="D1020" t="s">
        <v>45</v>
      </c>
      <c r="E1020" t="s">
        <v>1138</v>
      </c>
    </row>
    <row r="1021" spans="1:5" x14ac:dyDescent="0.4">
      <c r="A1021">
        <v>1020</v>
      </c>
      <c r="B1021" t="s">
        <v>1141</v>
      </c>
      <c r="C1021" t="s">
        <v>11</v>
      </c>
      <c r="D1021" t="s">
        <v>56</v>
      </c>
      <c r="E1021" t="s">
        <v>1138</v>
      </c>
    </row>
    <row r="1022" spans="1:5" x14ac:dyDescent="0.4">
      <c r="A1022">
        <v>1021</v>
      </c>
      <c r="B1022" t="s">
        <v>1142</v>
      </c>
      <c r="C1022" t="s">
        <v>11</v>
      </c>
      <c r="D1022" t="s">
        <v>56</v>
      </c>
      <c r="E1022" t="s">
        <v>1138</v>
      </c>
    </row>
    <row r="1023" spans="1:5" x14ac:dyDescent="0.4">
      <c r="A1023">
        <v>1022</v>
      </c>
      <c r="B1023" t="s">
        <v>1143</v>
      </c>
      <c r="C1023" t="s">
        <v>21</v>
      </c>
      <c r="D1023" t="s">
        <v>45</v>
      </c>
      <c r="E1023" t="s">
        <v>954</v>
      </c>
    </row>
    <row r="1024" spans="1:5" x14ac:dyDescent="0.4">
      <c r="A1024">
        <v>1023</v>
      </c>
      <c r="B1024" t="s">
        <v>1144</v>
      </c>
      <c r="C1024" t="s">
        <v>11</v>
      </c>
      <c r="D1024" t="s">
        <v>45</v>
      </c>
      <c r="E1024" t="s">
        <v>954</v>
      </c>
    </row>
    <row r="1025" spans="1:5" x14ac:dyDescent="0.4">
      <c r="A1025">
        <v>1024</v>
      </c>
      <c r="B1025" t="s">
        <v>1145</v>
      </c>
      <c r="C1025" t="s">
        <v>11</v>
      </c>
      <c r="D1025" t="s">
        <v>56</v>
      </c>
      <c r="E1025" t="s">
        <v>954</v>
      </c>
    </row>
    <row r="1026" spans="1:5" x14ac:dyDescent="0.4">
      <c r="A1026">
        <v>1025</v>
      </c>
      <c r="B1026" t="s">
        <v>1146</v>
      </c>
      <c r="C1026" t="s">
        <v>11</v>
      </c>
      <c r="D1026" t="s">
        <v>45</v>
      </c>
      <c r="E1026" t="s">
        <v>954</v>
      </c>
    </row>
    <row r="1027" spans="1:5" x14ac:dyDescent="0.4">
      <c r="A1027">
        <v>1026</v>
      </c>
      <c r="B1027" t="s">
        <v>1147</v>
      </c>
      <c r="C1027" t="s">
        <v>11</v>
      </c>
      <c r="D1027" t="s">
        <v>45</v>
      </c>
      <c r="E1027" t="s">
        <v>954</v>
      </c>
    </row>
    <row r="1028" spans="1:5" x14ac:dyDescent="0.4">
      <c r="A1028">
        <v>1027</v>
      </c>
      <c r="B1028" t="s">
        <v>1148</v>
      </c>
      <c r="C1028" t="s">
        <v>21</v>
      </c>
      <c r="D1028" t="s">
        <v>56</v>
      </c>
      <c r="E1028" t="s">
        <v>954</v>
      </c>
    </row>
    <row r="1029" spans="1:5" x14ac:dyDescent="0.4">
      <c r="A1029">
        <v>1028</v>
      </c>
      <c r="B1029" t="s">
        <v>1149</v>
      </c>
      <c r="C1029" t="s">
        <v>21</v>
      </c>
      <c r="D1029" t="s">
        <v>42</v>
      </c>
      <c r="E1029" t="s">
        <v>1150</v>
      </c>
    </row>
    <row r="1030" spans="1:5" x14ac:dyDescent="0.4">
      <c r="A1030">
        <v>1029</v>
      </c>
      <c r="B1030" t="s">
        <v>1151</v>
      </c>
      <c r="C1030" t="s">
        <v>11</v>
      </c>
      <c r="D1030" t="s">
        <v>42</v>
      </c>
      <c r="E1030" t="s">
        <v>954</v>
      </c>
    </row>
    <row r="1031" spans="1:5" x14ac:dyDescent="0.4">
      <c r="A1031">
        <v>1030</v>
      </c>
      <c r="B1031" t="s">
        <v>1152</v>
      </c>
      <c r="C1031" t="s">
        <v>21</v>
      </c>
      <c r="D1031" t="s">
        <v>42</v>
      </c>
      <c r="E1031" t="s">
        <v>1150</v>
      </c>
    </row>
    <row r="1032" spans="1:5" x14ac:dyDescent="0.4">
      <c r="A1032">
        <v>1031</v>
      </c>
      <c r="B1032" t="s">
        <v>1153</v>
      </c>
      <c r="C1032" t="s">
        <v>21</v>
      </c>
      <c r="D1032" t="s">
        <v>45</v>
      </c>
      <c r="E1032" t="s">
        <v>954</v>
      </c>
    </row>
    <row r="1033" spans="1:5" x14ac:dyDescent="0.4">
      <c r="A1033">
        <v>1032</v>
      </c>
      <c r="B1033" t="s">
        <v>1154</v>
      </c>
      <c r="C1033" t="s">
        <v>11</v>
      </c>
      <c r="D1033" t="s">
        <v>42</v>
      </c>
      <c r="E1033" t="s">
        <v>954</v>
      </c>
    </row>
    <row r="1034" spans="1:5" x14ac:dyDescent="0.4">
      <c r="A1034">
        <v>1033</v>
      </c>
      <c r="B1034" t="s">
        <v>1155</v>
      </c>
      <c r="C1034" t="s">
        <v>11</v>
      </c>
      <c r="D1034" t="s">
        <v>45</v>
      </c>
      <c r="E1034" t="s">
        <v>954</v>
      </c>
    </row>
    <row r="1035" spans="1:5" x14ac:dyDescent="0.4">
      <c r="A1035">
        <v>1034</v>
      </c>
      <c r="B1035" t="s">
        <v>1156</v>
      </c>
      <c r="C1035" t="s">
        <v>21</v>
      </c>
      <c r="D1035" t="s">
        <v>42</v>
      </c>
      <c r="E1035" t="s">
        <v>1150</v>
      </c>
    </row>
    <row r="1036" spans="1:5" x14ac:dyDescent="0.4">
      <c r="A1036">
        <v>1035</v>
      </c>
      <c r="B1036" t="s">
        <v>1157</v>
      </c>
      <c r="C1036" t="s">
        <v>21</v>
      </c>
      <c r="D1036" t="s">
        <v>45</v>
      </c>
      <c r="E1036" t="s">
        <v>954</v>
      </c>
    </row>
    <row r="1037" spans="1:5" x14ac:dyDescent="0.4">
      <c r="A1037">
        <v>1036</v>
      </c>
      <c r="B1037" t="s">
        <v>1158</v>
      </c>
      <c r="C1037" t="s">
        <v>21</v>
      </c>
      <c r="D1037" t="s">
        <v>42</v>
      </c>
      <c r="E1037" t="s">
        <v>954</v>
      </c>
    </row>
    <row r="1038" spans="1:5" x14ac:dyDescent="0.4">
      <c r="A1038">
        <v>1037</v>
      </c>
      <c r="B1038" t="s">
        <v>1159</v>
      </c>
      <c r="C1038" t="s">
        <v>21</v>
      </c>
      <c r="D1038" t="s">
        <v>42</v>
      </c>
      <c r="E1038" t="s">
        <v>954</v>
      </c>
    </row>
    <row r="1039" spans="1:5" x14ac:dyDescent="0.4">
      <c r="A1039">
        <v>1038</v>
      </c>
      <c r="B1039" t="s">
        <v>1160</v>
      </c>
      <c r="C1039" t="s">
        <v>11</v>
      </c>
      <c r="D1039" t="s">
        <v>45</v>
      </c>
      <c r="E1039" t="s">
        <v>954</v>
      </c>
    </row>
    <row r="1040" spans="1:5" x14ac:dyDescent="0.4">
      <c r="A1040">
        <v>1039</v>
      </c>
      <c r="B1040" t="s">
        <v>1161</v>
      </c>
      <c r="C1040" t="s">
        <v>11</v>
      </c>
      <c r="D1040" t="s">
        <v>45</v>
      </c>
      <c r="E1040" t="s">
        <v>954</v>
      </c>
    </row>
    <row r="1041" spans="1:5" x14ac:dyDescent="0.4">
      <c r="A1041">
        <v>1040</v>
      </c>
      <c r="B1041" t="s">
        <v>1162</v>
      </c>
      <c r="C1041" t="s">
        <v>26</v>
      </c>
      <c r="D1041" t="s">
        <v>45</v>
      </c>
      <c r="E1041" t="s">
        <v>954</v>
      </c>
    </row>
    <row r="1042" spans="1:5" x14ac:dyDescent="0.4">
      <c r="A1042">
        <v>1041</v>
      </c>
      <c r="B1042" t="s">
        <v>1163</v>
      </c>
      <c r="C1042" t="s">
        <v>11</v>
      </c>
      <c r="D1042" t="s">
        <v>42</v>
      </c>
      <c r="E1042" t="s">
        <v>954</v>
      </c>
    </row>
    <row r="1043" spans="1:5" x14ac:dyDescent="0.4">
      <c r="A1043">
        <v>1042</v>
      </c>
      <c r="B1043" t="s">
        <v>1164</v>
      </c>
      <c r="C1043" t="s">
        <v>11</v>
      </c>
      <c r="D1043" t="s">
        <v>42</v>
      </c>
      <c r="E1043" t="s">
        <v>954</v>
      </c>
    </row>
    <row r="1044" spans="1:5" x14ac:dyDescent="0.4">
      <c r="A1044">
        <v>1043</v>
      </c>
      <c r="B1044" t="s">
        <v>1165</v>
      </c>
      <c r="C1044" t="s">
        <v>26</v>
      </c>
      <c r="D1044" t="s">
        <v>45</v>
      </c>
      <c r="E1044" t="s">
        <v>954</v>
      </c>
    </row>
    <row r="1045" spans="1:5" x14ac:dyDescent="0.4">
      <c r="A1045">
        <v>1044</v>
      </c>
      <c r="B1045" t="s">
        <v>1166</v>
      </c>
      <c r="C1045" t="s">
        <v>26</v>
      </c>
      <c r="D1045" t="s">
        <v>45</v>
      </c>
      <c r="E1045" t="s">
        <v>954</v>
      </c>
    </row>
    <row r="1046" spans="1:5" x14ac:dyDescent="0.4">
      <c r="A1046">
        <v>1045</v>
      </c>
      <c r="B1046" t="s">
        <v>1167</v>
      </c>
      <c r="C1046" t="s">
        <v>26</v>
      </c>
      <c r="D1046" t="s">
        <v>45</v>
      </c>
      <c r="E1046" t="s">
        <v>954</v>
      </c>
    </row>
    <row r="1047" spans="1:5" x14ac:dyDescent="0.4">
      <c r="A1047">
        <v>1046</v>
      </c>
      <c r="B1047" t="s">
        <v>1168</v>
      </c>
      <c r="C1047" t="s">
        <v>11</v>
      </c>
      <c r="D1047" t="s">
        <v>7</v>
      </c>
      <c r="E1047" t="s">
        <v>954</v>
      </c>
    </row>
    <row r="1048" spans="1:5" x14ac:dyDescent="0.4">
      <c r="A1048">
        <v>1047</v>
      </c>
      <c r="B1048" t="s">
        <v>1169</v>
      </c>
      <c r="C1048" t="s">
        <v>11</v>
      </c>
      <c r="D1048" t="s">
        <v>7</v>
      </c>
      <c r="E1048" t="s">
        <v>954</v>
      </c>
    </row>
    <row r="1049" spans="1:5" x14ac:dyDescent="0.4">
      <c r="A1049">
        <v>1048</v>
      </c>
      <c r="B1049" t="s">
        <v>1170</v>
      </c>
      <c r="C1049" t="s">
        <v>11</v>
      </c>
      <c r="D1049" t="s">
        <v>45</v>
      </c>
      <c r="E1049" t="s">
        <v>954</v>
      </c>
    </row>
    <row r="1050" spans="1:5" x14ac:dyDescent="0.4">
      <c r="A1050">
        <v>1049</v>
      </c>
      <c r="B1050" t="s">
        <v>1171</v>
      </c>
      <c r="C1050" t="s">
        <v>26</v>
      </c>
      <c r="D1050" t="s">
        <v>7</v>
      </c>
      <c r="E1050" t="s">
        <v>12</v>
      </c>
    </row>
    <row r="1051" spans="1:5" x14ac:dyDescent="0.4">
      <c r="A1051">
        <v>1050</v>
      </c>
      <c r="B1051" t="s">
        <v>1172</v>
      </c>
      <c r="C1051" t="s">
        <v>26</v>
      </c>
      <c r="D1051" t="s">
        <v>7</v>
      </c>
      <c r="E1051" t="s">
        <v>12</v>
      </c>
    </row>
    <row r="1052" spans="1:5" x14ac:dyDescent="0.4">
      <c r="A1052">
        <v>1051</v>
      </c>
      <c r="B1052" t="s">
        <v>1173</v>
      </c>
      <c r="C1052" t="s">
        <v>11</v>
      </c>
      <c r="D1052" t="s">
        <v>45</v>
      </c>
      <c r="E1052" t="s">
        <v>49</v>
      </c>
    </row>
    <row r="1053" spans="1:5" x14ac:dyDescent="0.4">
      <c r="A1053">
        <v>1052</v>
      </c>
      <c r="B1053" t="s">
        <v>1174</v>
      </c>
      <c r="C1053" t="s">
        <v>21</v>
      </c>
      <c r="D1053" t="s">
        <v>42</v>
      </c>
      <c r="E1053" t="s">
        <v>49</v>
      </c>
    </row>
    <row r="1054" spans="1:5" x14ac:dyDescent="0.4">
      <c r="A1054">
        <v>1053</v>
      </c>
      <c r="B1054" t="s">
        <v>1175</v>
      </c>
      <c r="C1054" t="s">
        <v>11</v>
      </c>
      <c r="D1054" t="s">
        <v>42</v>
      </c>
      <c r="E1054" t="s">
        <v>49</v>
      </c>
    </row>
    <row r="1055" spans="1:5" x14ac:dyDescent="0.4">
      <c r="A1055">
        <v>1054</v>
      </c>
      <c r="B1055" t="s">
        <v>1176</v>
      </c>
      <c r="C1055" t="s">
        <v>21</v>
      </c>
      <c r="D1055" t="s">
        <v>42</v>
      </c>
      <c r="E1055" t="s">
        <v>59</v>
      </c>
    </row>
    <row r="1056" spans="1:5" x14ac:dyDescent="0.4">
      <c r="A1056">
        <v>1055</v>
      </c>
      <c r="B1056" t="s">
        <v>1177</v>
      </c>
      <c r="C1056" t="s">
        <v>26</v>
      </c>
      <c r="D1056" t="s">
        <v>42</v>
      </c>
      <c r="E1056" t="s">
        <v>8</v>
      </c>
    </row>
    <row r="1057" spans="1:5" x14ac:dyDescent="0.4">
      <c r="A1057">
        <v>1056</v>
      </c>
      <c r="B1057" t="s">
        <v>1178</v>
      </c>
      <c r="C1057" t="s">
        <v>11</v>
      </c>
      <c r="D1057" t="s">
        <v>45</v>
      </c>
      <c r="E1057" t="s">
        <v>570</v>
      </c>
    </row>
    <row r="1058" spans="1:5" x14ac:dyDescent="0.4">
      <c r="A1058">
        <v>1057</v>
      </c>
      <c r="B1058" t="s">
        <v>1179</v>
      </c>
      <c r="C1058" t="s">
        <v>21</v>
      </c>
      <c r="D1058" t="s">
        <v>42</v>
      </c>
      <c r="E1058" t="s">
        <v>570</v>
      </c>
    </row>
    <row r="1059" spans="1:5" x14ac:dyDescent="0.4">
      <c r="A1059">
        <v>1058</v>
      </c>
      <c r="B1059" t="s">
        <v>1180</v>
      </c>
      <c r="C1059" t="s">
        <v>11</v>
      </c>
      <c r="D1059" t="s">
        <v>7</v>
      </c>
      <c r="E1059" t="s">
        <v>541</v>
      </c>
    </row>
    <row r="1060" spans="1:5" x14ac:dyDescent="0.4">
      <c r="A1060">
        <v>1059</v>
      </c>
      <c r="B1060" t="s">
        <v>1181</v>
      </c>
      <c r="C1060" t="s">
        <v>21</v>
      </c>
      <c r="D1060" t="s">
        <v>45</v>
      </c>
      <c r="E1060" t="s">
        <v>541</v>
      </c>
    </row>
    <row r="1061" spans="1:5" x14ac:dyDescent="0.4">
      <c r="A1061">
        <v>1060</v>
      </c>
      <c r="B1061" t="s">
        <v>1182</v>
      </c>
      <c r="C1061" t="s">
        <v>21</v>
      </c>
      <c r="D1061" t="s">
        <v>45</v>
      </c>
      <c r="E1061" t="s">
        <v>541</v>
      </c>
    </row>
    <row r="1062" spans="1:5" x14ac:dyDescent="0.4">
      <c r="A1062">
        <v>1061</v>
      </c>
      <c r="B1062" t="s">
        <v>1183</v>
      </c>
      <c r="C1062" t="s">
        <v>21</v>
      </c>
      <c r="D1062" t="s">
        <v>42</v>
      </c>
      <c r="E1062" t="s">
        <v>1029</v>
      </c>
    </row>
    <row r="1063" spans="1:5" x14ac:dyDescent="0.4">
      <c r="A1063">
        <v>1062</v>
      </c>
      <c r="B1063" t="s">
        <v>1184</v>
      </c>
      <c r="C1063" t="s">
        <v>21</v>
      </c>
      <c r="D1063" t="s">
        <v>42</v>
      </c>
      <c r="E1063" t="s">
        <v>541</v>
      </c>
    </row>
    <row r="1064" spans="1:5" x14ac:dyDescent="0.4">
      <c r="A1064">
        <v>1063</v>
      </c>
      <c r="B1064" t="s">
        <v>1185</v>
      </c>
      <c r="C1064" t="s">
        <v>11</v>
      </c>
      <c r="D1064" t="s">
        <v>56</v>
      </c>
      <c r="E1064" t="s">
        <v>1186</v>
      </c>
    </row>
    <row r="1065" spans="1:5" x14ac:dyDescent="0.4">
      <c r="A1065">
        <v>1064</v>
      </c>
      <c r="B1065" t="s">
        <v>1187</v>
      </c>
      <c r="C1065" t="s">
        <v>21</v>
      </c>
      <c r="D1065" t="s">
        <v>42</v>
      </c>
      <c r="E1065" t="s">
        <v>541</v>
      </c>
    </row>
    <row r="1066" spans="1:5" x14ac:dyDescent="0.4">
      <c r="A1066">
        <v>1065</v>
      </c>
      <c r="B1066" t="s">
        <v>1188</v>
      </c>
      <c r="C1066" t="s">
        <v>11</v>
      </c>
      <c r="D1066" t="s">
        <v>45</v>
      </c>
      <c r="E1066" t="s">
        <v>541</v>
      </c>
    </row>
    <row r="1067" spans="1:5" x14ac:dyDescent="0.4">
      <c r="A1067">
        <v>1066</v>
      </c>
      <c r="B1067" t="s">
        <v>1189</v>
      </c>
      <c r="C1067" t="s">
        <v>11</v>
      </c>
      <c r="D1067" t="s">
        <v>392</v>
      </c>
      <c r="E1067" t="s">
        <v>541</v>
      </c>
    </row>
    <row r="1068" spans="1:5" x14ac:dyDescent="0.4">
      <c r="A1068">
        <v>1067</v>
      </c>
      <c r="B1068" t="s">
        <v>1190</v>
      </c>
      <c r="C1068" t="s">
        <v>21</v>
      </c>
      <c r="D1068" t="s">
        <v>7</v>
      </c>
      <c r="E1068" t="s">
        <v>1073</v>
      </c>
    </row>
    <row r="1069" spans="1:5" x14ac:dyDescent="0.4">
      <c r="A1069">
        <v>1068</v>
      </c>
      <c r="B1069" t="s">
        <v>1191</v>
      </c>
      <c r="C1069" t="s">
        <v>21</v>
      </c>
      <c r="D1069" t="s">
        <v>42</v>
      </c>
      <c r="E1069" t="s">
        <v>541</v>
      </c>
    </row>
    <row r="1070" spans="1:5" x14ac:dyDescent="0.4">
      <c r="A1070">
        <v>1069</v>
      </c>
      <c r="B1070" t="s">
        <v>1192</v>
      </c>
      <c r="C1070" t="s">
        <v>21</v>
      </c>
      <c r="D1070" t="s">
        <v>45</v>
      </c>
      <c r="E1070" t="s">
        <v>541</v>
      </c>
    </row>
    <row r="1071" spans="1:5" x14ac:dyDescent="0.4">
      <c r="A1071">
        <v>1070</v>
      </c>
      <c r="B1071" t="s">
        <v>1193</v>
      </c>
      <c r="C1071" t="s">
        <v>21</v>
      </c>
      <c r="D1071" t="s">
        <v>45</v>
      </c>
      <c r="E1071" t="s">
        <v>541</v>
      </c>
    </row>
    <row r="1072" spans="1:5" x14ac:dyDescent="0.4">
      <c r="A1072">
        <v>1071</v>
      </c>
      <c r="B1072" t="s">
        <v>1194</v>
      </c>
      <c r="C1072" t="s">
        <v>21</v>
      </c>
      <c r="D1072" t="s">
        <v>7</v>
      </c>
      <c r="E1072" t="s">
        <v>541</v>
      </c>
    </row>
    <row r="1073" spans="1:5" x14ac:dyDescent="0.4">
      <c r="A1073">
        <v>1072</v>
      </c>
      <c r="B1073" t="s">
        <v>1195</v>
      </c>
      <c r="C1073" t="s">
        <v>11</v>
      </c>
      <c r="D1073" t="s">
        <v>45</v>
      </c>
      <c r="E1073" t="s">
        <v>541</v>
      </c>
    </row>
    <row r="1074" spans="1:5" x14ac:dyDescent="0.4">
      <c r="A1074">
        <v>1073</v>
      </c>
      <c r="B1074" t="s">
        <v>1196</v>
      </c>
      <c r="C1074" t="s">
        <v>21</v>
      </c>
      <c r="D1074" t="s">
        <v>45</v>
      </c>
      <c r="E1074" t="s">
        <v>541</v>
      </c>
    </row>
    <row r="1075" spans="1:5" x14ac:dyDescent="0.4">
      <c r="A1075">
        <v>1074</v>
      </c>
      <c r="B1075" t="s">
        <v>1197</v>
      </c>
      <c r="C1075" t="s">
        <v>11</v>
      </c>
      <c r="D1075" t="s">
        <v>56</v>
      </c>
      <c r="E1075" t="s">
        <v>122</v>
      </c>
    </row>
    <row r="1076" spans="1:5" x14ac:dyDescent="0.4">
      <c r="A1076">
        <v>1075</v>
      </c>
      <c r="B1076" t="s">
        <v>1198</v>
      </c>
      <c r="C1076" t="s">
        <v>11</v>
      </c>
      <c r="D1076" t="s">
        <v>81</v>
      </c>
      <c r="E1076" t="s">
        <v>134</v>
      </c>
    </row>
    <row r="1077" spans="1:5" x14ac:dyDescent="0.4">
      <c r="A1077">
        <v>1076</v>
      </c>
      <c r="B1077" t="s">
        <v>1199</v>
      </c>
      <c r="C1077" t="s">
        <v>11</v>
      </c>
      <c r="D1077" t="s">
        <v>45</v>
      </c>
      <c r="E1077" t="s">
        <v>1200</v>
      </c>
    </row>
    <row r="1078" spans="1:5" x14ac:dyDescent="0.4">
      <c r="A1078">
        <v>1077</v>
      </c>
      <c r="B1078" t="s">
        <v>1201</v>
      </c>
      <c r="C1078" t="s">
        <v>21</v>
      </c>
      <c r="D1078" t="s">
        <v>7</v>
      </c>
      <c r="E1078" t="s">
        <v>132</v>
      </c>
    </row>
    <row r="1079" spans="1:5" x14ac:dyDescent="0.4">
      <c r="A1079">
        <v>1078</v>
      </c>
      <c r="B1079" t="s">
        <v>1202</v>
      </c>
      <c r="C1079" t="s">
        <v>21</v>
      </c>
      <c r="D1079" t="s">
        <v>7</v>
      </c>
      <c r="E1079" t="s">
        <v>954</v>
      </c>
    </row>
    <row r="1080" spans="1:5" x14ac:dyDescent="0.4">
      <c r="A1080">
        <v>1079</v>
      </c>
      <c r="B1080" t="s">
        <v>1203</v>
      </c>
      <c r="C1080" t="s">
        <v>21</v>
      </c>
      <c r="D1080" t="s">
        <v>88</v>
      </c>
      <c r="E1080" t="s">
        <v>1204</v>
      </c>
    </row>
    <row r="1081" spans="1:5" x14ac:dyDescent="0.4">
      <c r="A1081">
        <v>1080</v>
      </c>
      <c r="B1081" t="s">
        <v>1205</v>
      </c>
      <c r="C1081" t="s">
        <v>26</v>
      </c>
      <c r="D1081" t="s">
        <v>45</v>
      </c>
      <c r="E1081" t="s">
        <v>236</v>
      </c>
    </row>
    <row r="1082" spans="1:5" x14ac:dyDescent="0.4">
      <c r="A1082">
        <v>1081</v>
      </c>
      <c r="B1082" t="s">
        <v>1206</v>
      </c>
      <c r="C1082" t="s">
        <v>21</v>
      </c>
      <c r="D1082" t="s">
        <v>42</v>
      </c>
      <c r="E1082" t="s">
        <v>12</v>
      </c>
    </row>
    <row r="1083" spans="1:5" x14ac:dyDescent="0.4">
      <c r="A1083">
        <v>1082</v>
      </c>
      <c r="B1083" t="s">
        <v>1207</v>
      </c>
      <c r="C1083" t="s">
        <v>21</v>
      </c>
      <c r="D1083" t="s">
        <v>173</v>
      </c>
      <c r="E1083" t="s">
        <v>132</v>
      </c>
    </row>
    <row r="1084" spans="1:5" x14ac:dyDescent="0.4">
      <c r="A1084">
        <v>1083</v>
      </c>
      <c r="B1084" t="s">
        <v>1208</v>
      </c>
      <c r="C1084" t="s">
        <v>21</v>
      </c>
      <c r="D1084" t="s">
        <v>173</v>
      </c>
      <c r="E1084" t="s">
        <v>132</v>
      </c>
    </row>
    <row r="1085" spans="1:5" x14ac:dyDescent="0.4">
      <c r="A1085">
        <v>1084</v>
      </c>
      <c r="B1085" t="s">
        <v>1209</v>
      </c>
      <c r="C1085" t="s">
        <v>11</v>
      </c>
      <c r="D1085" t="s">
        <v>7</v>
      </c>
      <c r="E1085" t="s">
        <v>132</v>
      </c>
    </row>
    <row r="1086" spans="1:5" x14ac:dyDescent="0.4">
      <c r="A1086">
        <v>1085</v>
      </c>
      <c r="B1086" t="s">
        <v>1210</v>
      </c>
      <c r="C1086" t="s">
        <v>11</v>
      </c>
      <c r="D1086" t="s">
        <v>45</v>
      </c>
      <c r="E1086" t="s">
        <v>22</v>
      </c>
    </row>
    <row r="1087" spans="1:5" x14ac:dyDescent="0.4">
      <c r="A1087">
        <v>1086</v>
      </c>
      <c r="B1087" t="s">
        <v>1211</v>
      </c>
      <c r="C1087" t="s">
        <v>11</v>
      </c>
      <c r="D1087" t="s">
        <v>45</v>
      </c>
      <c r="E1087" t="s">
        <v>22</v>
      </c>
    </row>
    <row r="1088" spans="1:5" x14ac:dyDescent="0.4">
      <c r="A1088">
        <v>1087</v>
      </c>
      <c r="B1088" t="s">
        <v>1212</v>
      </c>
      <c r="C1088" t="s">
        <v>11</v>
      </c>
      <c r="D1088" t="s">
        <v>45</v>
      </c>
      <c r="E1088" t="s">
        <v>22</v>
      </c>
    </row>
    <row r="1089" spans="1:5" x14ac:dyDescent="0.4">
      <c r="A1089">
        <v>1088</v>
      </c>
      <c r="B1089" t="s">
        <v>1213</v>
      </c>
      <c r="C1089" t="s">
        <v>11</v>
      </c>
      <c r="D1089" t="s">
        <v>173</v>
      </c>
      <c r="E1089" t="s">
        <v>1214</v>
      </c>
    </row>
    <row r="1090" spans="1:5" x14ac:dyDescent="0.4">
      <c r="A1090">
        <v>1089</v>
      </c>
      <c r="B1090" t="s">
        <v>1215</v>
      </c>
      <c r="C1090" t="s">
        <v>11</v>
      </c>
      <c r="D1090" t="s">
        <v>45</v>
      </c>
      <c r="E1090" t="s">
        <v>22</v>
      </c>
    </row>
    <row r="1091" spans="1:5" x14ac:dyDescent="0.4">
      <c r="A1091">
        <v>1090</v>
      </c>
      <c r="B1091" t="s">
        <v>1216</v>
      </c>
      <c r="C1091" t="s">
        <v>21</v>
      </c>
      <c r="D1091" t="s">
        <v>45</v>
      </c>
      <c r="E1091" t="s">
        <v>1217</v>
      </c>
    </row>
    <row r="1092" spans="1:5" x14ac:dyDescent="0.4">
      <c r="A1092">
        <v>1091</v>
      </c>
      <c r="B1092" t="s">
        <v>1218</v>
      </c>
      <c r="C1092" t="s">
        <v>21</v>
      </c>
      <c r="D1092" t="s">
        <v>81</v>
      </c>
      <c r="E1092" t="s">
        <v>12</v>
      </c>
    </row>
    <row r="1093" spans="1:5" x14ac:dyDescent="0.4">
      <c r="A1093">
        <v>1092</v>
      </c>
      <c r="B1093" t="s">
        <v>1219</v>
      </c>
      <c r="C1093" t="s">
        <v>11</v>
      </c>
      <c r="D1093" t="s">
        <v>1220</v>
      </c>
      <c r="E1093" t="s">
        <v>12</v>
      </c>
    </row>
    <row r="1094" spans="1:5" x14ac:dyDescent="0.4">
      <c r="A1094">
        <v>1093</v>
      </c>
      <c r="B1094" t="s">
        <v>1221</v>
      </c>
      <c r="C1094" t="s">
        <v>21</v>
      </c>
      <c r="D1094" t="s">
        <v>45</v>
      </c>
      <c r="E1094" t="s">
        <v>12</v>
      </c>
    </row>
    <row r="1095" spans="1:5" x14ac:dyDescent="0.4">
      <c r="A1095">
        <v>1094</v>
      </c>
      <c r="B1095" t="s">
        <v>1222</v>
      </c>
      <c r="C1095" t="s">
        <v>21</v>
      </c>
      <c r="D1095" t="s">
        <v>205</v>
      </c>
      <c r="E1095" t="s">
        <v>12</v>
      </c>
    </row>
    <row r="1096" spans="1:5" x14ac:dyDescent="0.4">
      <c r="A1096">
        <v>1095</v>
      </c>
      <c r="B1096" t="s">
        <v>1223</v>
      </c>
      <c r="C1096" t="s">
        <v>21</v>
      </c>
      <c r="D1096" t="s">
        <v>7</v>
      </c>
      <c r="E1096" t="s">
        <v>243</v>
      </c>
    </row>
    <row r="1097" spans="1:5" x14ac:dyDescent="0.4">
      <c r="A1097">
        <v>1096</v>
      </c>
      <c r="B1097" t="s">
        <v>1224</v>
      </c>
      <c r="C1097" t="s">
        <v>21</v>
      </c>
      <c r="D1097" t="s">
        <v>45</v>
      </c>
      <c r="E1097" t="s">
        <v>12</v>
      </c>
    </row>
    <row r="1098" spans="1:5" x14ac:dyDescent="0.4">
      <c r="A1098">
        <v>1097</v>
      </c>
      <c r="B1098" t="s">
        <v>1225</v>
      </c>
      <c r="C1098" t="s">
        <v>21</v>
      </c>
      <c r="D1098" t="s">
        <v>51</v>
      </c>
      <c r="E1098" t="s">
        <v>12</v>
      </c>
    </row>
    <row r="1099" spans="1:5" x14ac:dyDescent="0.4">
      <c r="A1099">
        <v>1098</v>
      </c>
      <c r="B1099" t="s">
        <v>1226</v>
      </c>
      <c r="C1099" t="s">
        <v>26</v>
      </c>
      <c r="D1099" t="s">
        <v>205</v>
      </c>
      <c r="E1099" t="s">
        <v>12</v>
      </c>
    </row>
    <row r="1100" spans="1:5" x14ac:dyDescent="0.4">
      <c r="A1100">
        <v>1099</v>
      </c>
      <c r="B1100" t="s">
        <v>1227</v>
      </c>
      <c r="C1100" t="s">
        <v>21</v>
      </c>
      <c r="D1100" t="s">
        <v>42</v>
      </c>
      <c r="E1100" t="s">
        <v>250</v>
      </c>
    </row>
    <row r="1101" spans="1:5" x14ac:dyDescent="0.4">
      <c r="A1101">
        <v>1100</v>
      </c>
      <c r="B1101" t="s">
        <v>1228</v>
      </c>
      <c r="C1101" t="s">
        <v>11</v>
      </c>
      <c r="D1101" t="s">
        <v>56</v>
      </c>
      <c r="E1101" t="s">
        <v>12</v>
      </c>
    </row>
    <row r="1102" spans="1:5" x14ac:dyDescent="0.4">
      <c r="A1102">
        <v>1101</v>
      </c>
      <c r="B1102" t="s">
        <v>1229</v>
      </c>
      <c r="C1102" t="s">
        <v>11</v>
      </c>
      <c r="D1102" t="s">
        <v>45</v>
      </c>
      <c r="E1102" t="s">
        <v>541</v>
      </c>
    </row>
    <row r="1103" spans="1:5" x14ac:dyDescent="0.4">
      <c r="A1103">
        <v>1102</v>
      </c>
      <c r="B1103" t="s">
        <v>1230</v>
      </c>
      <c r="C1103" t="s">
        <v>21</v>
      </c>
      <c r="D1103" t="s">
        <v>42</v>
      </c>
      <c r="E1103" t="s">
        <v>541</v>
      </c>
    </row>
    <row r="1104" spans="1:5" x14ac:dyDescent="0.4">
      <c r="A1104">
        <v>1103</v>
      </c>
      <c r="B1104" t="s">
        <v>1231</v>
      </c>
      <c r="C1104" t="s">
        <v>21</v>
      </c>
      <c r="D1104" t="s">
        <v>42</v>
      </c>
      <c r="E1104" t="s">
        <v>541</v>
      </c>
    </row>
    <row r="1105" spans="1:5" x14ac:dyDescent="0.4">
      <c r="A1105">
        <v>1104</v>
      </c>
      <c r="B1105" t="s">
        <v>1232</v>
      </c>
      <c r="C1105" t="s">
        <v>11</v>
      </c>
      <c r="D1105" t="s">
        <v>45</v>
      </c>
      <c r="E1105" t="s">
        <v>547</v>
      </c>
    </row>
    <row r="1106" spans="1:5" x14ac:dyDescent="0.4">
      <c r="A1106">
        <v>1105</v>
      </c>
      <c r="B1106" t="s">
        <v>1233</v>
      </c>
      <c r="C1106" t="s">
        <v>21</v>
      </c>
      <c r="D1106" t="s">
        <v>42</v>
      </c>
      <c r="E1106" t="s">
        <v>541</v>
      </c>
    </row>
    <row r="1107" spans="1:5" x14ac:dyDescent="0.4">
      <c r="A1107">
        <v>1106</v>
      </c>
      <c r="B1107" t="s">
        <v>1234</v>
      </c>
      <c r="C1107" t="s">
        <v>21</v>
      </c>
      <c r="D1107" t="s">
        <v>45</v>
      </c>
      <c r="E1107" t="s">
        <v>541</v>
      </c>
    </row>
    <row r="1108" spans="1:5" x14ac:dyDescent="0.4">
      <c r="A1108">
        <v>1107</v>
      </c>
      <c r="B1108" t="s">
        <v>1235</v>
      </c>
      <c r="C1108" t="s">
        <v>11</v>
      </c>
      <c r="D1108" t="s">
        <v>45</v>
      </c>
      <c r="E1108" t="s">
        <v>19</v>
      </c>
    </row>
    <row r="1109" spans="1:5" x14ac:dyDescent="0.4">
      <c r="A1109">
        <v>1108</v>
      </c>
      <c r="B1109" t="s">
        <v>1236</v>
      </c>
      <c r="C1109" t="s">
        <v>11</v>
      </c>
      <c r="D1109" t="s">
        <v>45</v>
      </c>
      <c r="E1109" t="s">
        <v>132</v>
      </c>
    </row>
    <row r="1110" spans="1:5" x14ac:dyDescent="0.4">
      <c r="A1110">
        <v>1109</v>
      </c>
      <c r="B1110" t="s">
        <v>1237</v>
      </c>
      <c r="C1110" t="s">
        <v>21</v>
      </c>
      <c r="D1110" t="s">
        <v>205</v>
      </c>
      <c r="E1110" t="s">
        <v>132</v>
      </c>
    </row>
    <row r="1111" spans="1:5" x14ac:dyDescent="0.4">
      <c r="A1111">
        <v>1110</v>
      </c>
      <c r="B1111" t="s">
        <v>1238</v>
      </c>
      <c r="C1111" t="s">
        <v>11</v>
      </c>
      <c r="D1111" t="s">
        <v>7</v>
      </c>
      <c r="E1111" t="s">
        <v>132</v>
      </c>
    </row>
    <row r="1112" spans="1:5" x14ac:dyDescent="0.4">
      <c r="A1112">
        <v>1111</v>
      </c>
      <c r="B1112" t="s">
        <v>1239</v>
      </c>
      <c r="C1112" t="s">
        <v>21</v>
      </c>
      <c r="D1112" t="s">
        <v>7</v>
      </c>
      <c r="E1112" t="s">
        <v>132</v>
      </c>
    </row>
    <row r="1113" spans="1:5" x14ac:dyDescent="0.4">
      <c r="A1113">
        <v>1112</v>
      </c>
      <c r="B1113" t="s">
        <v>1240</v>
      </c>
      <c r="C1113" t="s">
        <v>21</v>
      </c>
      <c r="D1113" t="s">
        <v>7</v>
      </c>
      <c r="E1113" t="s">
        <v>132</v>
      </c>
    </row>
    <row r="1114" spans="1:5" x14ac:dyDescent="0.4">
      <c r="A1114">
        <v>1113</v>
      </c>
      <c r="B1114" t="s">
        <v>1241</v>
      </c>
      <c r="C1114" t="s">
        <v>11</v>
      </c>
      <c r="D1114" t="s">
        <v>42</v>
      </c>
      <c r="E1114" t="s">
        <v>132</v>
      </c>
    </row>
    <row r="1115" spans="1:5" x14ac:dyDescent="0.4">
      <c r="A1115">
        <v>1114</v>
      </c>
      <c r="B1115" t="s">
        <v>1242</v>
      </c>
      <c r="C1115" t="s">
        <v>21</v>
      </c>
      <c r="D1115" t="s">
        <v>7</v>
      </c>
      <c r="E1115" t="s">
        <v>132</v>
      </c>
    </row>
    <row r="1116" spans="1:5" x14ac:dyDescent="0.4">
      <c r="A1116">
        <v>1115</v>
      </c>
      <c r="B1116" t="s">
        <v>1243</v>
      </c>
      <c r="C1116" t="s">
        <v>21</v>
      </c>
      <c r="D1116" t="s">
        <v>45</v>
      </c>
      <c r="E1116" t="s">
        <v>132</v>
      </c>
    </row>
    <row r="1117" spans="1:5" x14ac:dyDescent="0.4">
      <c r="A1117">
        <v>1116</v>
      </c>
      <c r="B1117" t="s">
        <v>1244</v>
      </c>
      <c r="C1117" t="s">
        <v>21</v>
      </c>
      <c r="D1117" t="s">
        <v>42</v>
      </c>
      <c r="E1117" t="s">
        <v>132</v>
      </c>
    </row>
    <row r="1118" spans="1:5" x14ac:dyDescent="0.4">
      <c r="A1118">
        <v>1117</v>
      </c>
      <c r="B1118" t="s">
        <v>1245</v>
      </c>
      <c r="C1118" t="s">
        <v>21</v>
      </c>
      <c r="D1118" t="s">
        <v>42</v>
      </c>
      <c r="E1118" t="s">
        <v>132</v>
      </c>
    </row>
    <row r="1119" spans="1:5" x14ac:dyDescent="0.4">
      <c r="A1119">
        <v>1118</v>
      </c>
      <c r="B1119" t="s">
        <v>1246</v>
      </c>
      <c r="C1119" t="s">
        <v>11</v>
      </c>
      <c r="D1119" t="s">
        <v>7</v>
      </c>
      <c r="E1119" t="s">
        <v>85</v>
      </c>
    </row>
    <row r="1120" spans="1:5" x14ac:dyDescent="0.4">
      <c r="A1120">
        <v>1119</v>
      </c>
      <c r="B1120" t="s">
        <v>1247</v>
      </c>
      <c r="C1120" t="s">
        <v>21</v>
      </c>
      <c r="D1120" t="s">
        <v>42</v>
      </c>
      <c r="E1120" t="s">
        <v>22</v>
      </c>
    </row>
    <row r="1121" spans="1:5" x14ac:dyDescent="0.4">
      <c r="A1121">
        <v>1120</v>
      </c>
      <c r="B1121" t="s">
        <v>1248</v>
      </c>
      <c r="C1121" t="s">
        <v>11</v>
      </c>
      <c r="D1121" t="s">
        <v>45</v>
      </c>
      <c r="E1121" t="s">
        <v>1249</v>
      </c>
    </row>
    <row r="1122" spans="1:5" x14ac:dyDescent="0.4">
      <c r="A1122">
        <v>1121</v>
      </c>
      <c r="B1122" t="s">
        <v>1250</v>
      </c>
      <c r="C1122" t="s">
        <v>21</v>
      </c>
      <c r="D1122" t="s">
        <v>7</v>
      </c>
      <c r="E1122" t="s">
        <v>954</v>
      </c>
    </row>
    <row r="1123" spans="1:5" x14ac:dyDescent="0.4">
      <c r="A1123">
        <v>1122</v>
      </c>
      <c r="B1123" t="s">
        <v>1251</v>
      </c>
      <c r="C1123" t="s">
        <v>11</v>
      </c>
      <c r="D1123" t="s">
        <v>45</v>
      </c>
      <c r="E1123" t="s">
        <v>954</v>
      </c>
    </row>
    <row r="1124" spans="1:5" x14ac:dyDescent="0.4">
      <c r="A1124">
        <v>1123</v>
      </c>
      <c r="B1124" t="s">
        <v>1252</v>
      </c>
      <c r="C1124" t="s">
        <v>21</v>
      </c>
      <c r="D1124" t="s">
        <v>45</v>
      </c>
      <c r="E1124" t="s">
        <v>541</v>
      </c>
    </row>
    <row r="1125" spans="1:5" x14ac:dyDescent="0.4">
      <c r="A1125">
        <v>1124</v>
      </c>
      <c r="B1125" t="s">
        <v>1253</v>
      </c>
      <c r="C1125" t="s">
        <v>21</v>
      </c>
      <c r="D1125" t="s">
        <v>7</v>
      </c>
      <c r="E1125" t="s">
        <v>541</v>
      </c>
    </row>
    <row r="1126" spans="1:5" x14ac:dyDescent="0.4">
      <c r="A1126">
        <v>1125</v>
      </c>
      <c r="B1126" t="s">
        <v>1254</v>
      </c>
      <c r="C1126" t="s">
        <v>21</v>
      </c>
      <c r="D1126" t="s">
        <v>173</v>
      </c>
      <c r="E1126" t="s">
        <v>541</v>
      </c>
    </row>
    <row r="1127" spans="1:5" x14ac:dyDescent="0.4">
      <c r="A1127">
        <v>1126</v>
      </c>
      <c r="B1127" t="s">
        <v>1255</v>
      </c>
      <c r="C1127" t="s">
        <v>11</v>
      </c>
      <c r="D1127" t="s">
        <v>205</v>
      </c>
      <c r="E1127" t="s">
        <v>132</v>
      </c>
    </row>
    <row r="1128" spans="1:5" x14ac:dyDescent="0.4">
      <c r="A1128">
        <v>1127</v>
      </c>
      <c r="B1128" t="s">
        <v>1256</v>
      </c>
      <c r="C1128" t="s">
        <v>26</v>
      </c>
      <c r="D1128" t="s">
        <v>7</v>
      </c>
      <c r="E1128" t="s">
        <v>49</v>
      </c>
    </row>
    <row r="1129" spans="1:5" x14ac:dyDescent="0.4">
      <c r="A1129">
        <v>1128</v>
      </c>
      <c r="B1129" t="s">
        <v>1257</v>
      </c>
      <c r="C1129" t="s">
        <v>6</v>
      </c>
      <c r="D1129" t="s">
        <v>45</v>
      </c>
      <c r="E1129" t="s">
        <v>195</v>
      </c>
    </row>
    <row r="1130" spans="1:5" x14ac:dyDescent="0.4">
      <c r="A1130">
        <v>1129</v>
      </c>
      <c r="B1130" t="s">
        <v>1258</v>
      </c>
      <c r="C1130" t="s">
        <v>6</v>
      </c>
      <c r="D1130" t="s">
        <v>45</v>
      </c>
      <c r="E1130" t="s">
        <v>518</v>
      </c>
    </row>
    <row r="1131" spans="1:5" x14ac:dyDescent="0.4">
      <c r="A1131">
        <v>1130</v>
      </c>
      <c r="B1131" t="s">
        <v>1259</v>
      </c>
      <c r="C1131" t="s">
        <v>16</v>
      </c>
      <c r="D1131" t="s">
        <v>7</v>
      </c>
      <c r="E1131" t="s">
        <v>49</v>
      </c>
    </row>
  </sheetData>
  <autoFilter ref="A1:E1131" xr:uid="{AB03F47E-B5A3-5949-BA76-D0739BA058E4}">
    <sortState xmlns:xlrd2="http://schemas.microsoft.com/office/spreadsheetml/2017/richdata2" ref="A2:E1131">
      <sortCondition ref="A1:A1131"/>
    </sortState>
  </autoFilter>
  <phoneticPr fontId="1" type="noConversion"/>
  <conditionalFormatting sqref="B9">
    <cfRule type="duplicateValues" dxfId="2" priority="3"/>
  </conditionalFormatting>
  <conditionalFormatting sqref="B1:B1048576">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Zhang</dc:creator>
  <cp:lastModifiedBy>Rui Zhang</cp:lastModifiedBy>
  <dcterms:created xsi:type="dcterms:W3CDTF">2025-01-08T03:08:29Z</dcterms:created>
  <dcterms:modified xsi:type="dcterms:W3CDTF">2025-01-08T04:32:35Z</dcterms:modified>
</cp:coreProperties>
</file>