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grupoexpress-my.sharepoint.com/personal/sergio_hincapie_consorcioexpress_co/Documents/Gestión de la Operación/0 - Script Python/GestiónExpress/cargues/"/>
    </mc:Choice>
  </mc:AlternateContent>
  <xr:revisionPtr revIDLastSave="461" documentId="11_AD4D2F04E46CFB4ACB3E20790591CA9A693EDF1D" xr6:coauthVersionLast="47" xr6:coauthVersionMax="47" xr10:uidLastSave="{5AE5EFDE-402A-4BA9-9307-C6AFC93A851C}"/>
  <bookViews>
    <workbookView xWindow="-120" yWindow="-120" windowWidth="20730" windowHeight="11160" tabRatio="744" xr2:uid="{00000000-000D-0000-FFFF-FFFF00000000}"/>
  </bookViews>
  <sheets>
    <sheet name="Clausulas" sheetId="1" r:id="rId1"/>
    <sheet name="Etapas" sheetId="7" r:id="rId2"/>
    <sheet name="Tipo_Clausula" sheetId="5" r:id="rId3"/>
    <sheet name="Frecuencia" sheetId="6" r:id="rId4"/>
    <sheet name="Concesión" sheetId="2" r:id="rId5"/>
    <sheet name="Procesos" sheetId="3" r:id="rId6"/>
    <sheet name="Responsable" sheetId="4" r:id="rId7"/>
  </sheets>
  <definedNames>
    <definedName name="_xlnm._FilterDatabase" localSheetId="0" hidden="1">Clausulas!$A$1:$O$868</definedName>
    <definedName name="_xlnm._FilterDatabase" localSheetId="5" hidden="1">Procesos!$B$1:$B$47</definedName>
    <definedName name="_xlnm._FilterDatabase" localSheetId="2" hidden="1">Tipo_Clausula!$A$1:$A$7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<sst xmlns="http://schemas.openxmlformats.org/spreadsheetml/2006/main" count="11073" uniqueCount="1339">
  <si>
    <t>ETAPA</t>
  </si>
  <si>
    <t>CONTRATO</t>
  </si>
  <si>
    <t>CONCESION</t>
  </si>
  <si>
    <t>008 de 2010</t>
  </si>
  <si>
    <t>USAQUÉN</t>
  </si>
  <si>
    <t>PROCESO</t>
  </si>
  <si>
    <t>SUBPROCESO</t>
  </si>
  <si>
    <t>TIPO_CLAUSULA</t>
  </si>
  <si>
    <t>009 de 2010</t>
  </si>
  <si>
    <t>SST</t>
  </si>
  <si>
    <t>SGI</t>
  </si>
  <si>
    <t>SIRCI</t>
  </si>
  <si>
    <t>CONTROL</t>
  </si>
  <si>
    <t>RESPONSABLE</t>
  </si>
  <si>
    <t>CORREO</t>
  </si>
  <si>
    <t>FRECUENCIA</t>
  </si>
  <si>
    <t>ACTOS RESTRICTIVOS DE LA LIBRE COMPETENCIA</t>
  </si>
  <si>
    <t>ABUSO DE LA POSICIÓN DOMINANTE Y COMPETENCIA DESLEAL</t>
  </si>
  <si>
    <t xml:space="preserve">No constituye una obligación para CEX </t>
  </si>
  <si>
    <t>CONDUCTAS NO RESTRICTIVAS DE LA LIBRE COMPETENCIA</t>
  </si>
  <si>
    <t xml:space="preserve">TERMINO DEL CONTRATO </t>
  </si>
  <si>
    <t>PLAZO DE VIGENCIA DEL CONTRATO</t>
  </si>
  <si>
    <t>TERMINACIÓN ANTICIPADA DEL CONTRATO</t>
  </si>
  <si>
    <t>TERMINACIÓN DEL CONTRATO</t>
  </si>
  <si>
    <t xml:space="preserve">Modificada por el Otrosí No. 16 del 29 de mayo de 2019 al contrato </t>
  </si>
  <si>
    <t>artículo 98 de la Ley 1955 de 2009</t>
  </si>
  <si>
    <t>CONCESIONARIO perderá el derecho de exigir lo pactado en el Otrosí y por consiguiente los efectos del mismo cesarán</t>
  </si>
  <si>
    <t>ANUAL</t>
  </si>
  <si>
    <t>tres (3) meses desde la entrada en vigencia del Otrosí,</t>
  </si>
  <si>
    <t>Adición del otrosi No. 16/2019 cláusula  TRIGÉSIMA TERCERA.</t>
  </si>
  <si>
    <t>Todas las cláusulas y estipulaciones contractuales del Contrato que no son modificadas por el presente Otrosí permanecen vigentes y sin ajuste alguno.</t>
  </si>
  <si>
    <t>Adición del otrosi No. 16/2019 cláusula  TRIGÉSIMO PRIMERA.</t>
  </si>
  <si>
    <t>Adición del otrosi No. 16/2019 cláusula  VIGÉSIMA NOVENA.</t>
  </si>
  <si>
    <t>La suscripción del presente Otrosí constituye una transacción</t>
  </si>
  <si>
    <t>artículo 2469 del Código Civil</t>
  </si>
  <si>
    <t>Adición del otrosi No. 16/2019 cláusula octava Parafrago  Cuarto</t>
  </si>
  <si>
    <t xml:space="preserve">Adición del otrosi No. 16/2019 cláusula octava Parafrago primero </t>
  </si>
  <si>
    <t xml:space="preserve">ANEXO TÉCNICO </t>
  </si>
  <si>
    <t>Una vez definida la adjudicación de la operación de las rutas faltantes en el ITP, TRANSMILENIO expedirá un segundo cronograma de chatarrización, cuyo cumplimiento no podrá exceder el 31 de diciembre de 2021 y será de obligatorio cumplimiento para el CONCESIONARIO.</t>
  </si>
  <si>
    <t>Adición del otrosi No. 16/2019 cláusula octava Parafrago Segundo</t>
  </si>
  <si>
    <t>El CONCESIONARIO podrá avanzar más allá del cronograma de chatarrización previsto por TRANSMILENIO en el nexo 3 siempre y cuando acredite el cumplimiento del Diseño Operacional – Anexo 2 del presente Otrosí</t>
  </si>
  <si>
    <t>Adición del otrosi No. 16/2019 cláusula octava Parafrago tercero</t>
  </si>
  <si>
    <t>PREOPERATIVA</t>
  </si>
  <si>
    <t>El concesionario declara que, para el momento de firma del contrato, no se encuentra inmerso en causales de inhabilidad e incompatibilidad, señaladas en la ley, los pliegos de condiciones o cualquier norma aplicable.</t>
  </si>
  <si>
    <t>Ley 80 de 1993
Ley 1150 de 2007
Licitación Pública No. TMSA-LP-004 DE 2009</t>
  </si>
  <si>
    <t>No firma del Contrato
Efectividad garantía de seriedad:
*Usaquén: $37.293 MM
*San Cristóbal: $29.151 MM
Inhabilidad del Contratista por 5 años.</t>
  </si>
  <si>
    <t>ÚNICA VEZ</t>
  </si>
  <si>
    <t>El contrato se perfecciona en el momento en que se suscribe.</t>
  </si>
  <si>
    <t xml:space="preserve">Para iniciar con la ejecución se requiere de la suscripción del acta de inicio para la cual se requiere:
A) Constituir la sociedad.
B) Entrega de la Garantía Única de Cumplimiento
C) Entrega de la póliza de RCE.
D) Entrega de póliza contractual que amparo a los usuarios de posibles perjuicios.
E) Publicación del concesionario en la Gaceta de contratación.
</t>
  </si>
  <si>
    <t>Parágrafo 3 artículo 41 Ley 80 de 1993
Decreto 679 de 1994
Ley 190 de 1995
Decreto 2474 de 2008</t>
  </si>
  <si>
    <t xml:space="preserve">Otrosí No°1 Clausula 2
Otrosí No.2 Cláusula 2 
Otrosí No.3 Cláusula 1 y 3 </t>
  </si>
  <si>
    <t>Modifica la cláusula 12 de la siguiente manera: La etapa preoperativa comienza a partir del acta de inicio de contrato. 
Suscribir el contrato de fiducia en el concesionario.
Realizar actividades de publicidad al menos un mes antes del inicio de operación.</t>
  </si>
  <si>
    <t>Licitación Pública No. TMSA-LP-004 de 2009</t>
  </si>
  <si>
    <t>Otrosí 2 
Otrosí 3
Otrosí 4
Otrosí 5
Otrosí 16</t>
  </si>
  <si>
    <t>Durante los primeros cinco años de la concesión, se autoriza un periodo de transición respecto de los patios temporales definido por la Secretaria Distrital de Planeación</t>
  </si>
  <si>
    <t>Decreto 289 de 2016</t>
  </si>
  <si>
    <t>30 días hábiles previos al término de la etapa de operación , en caso de exceder este plazo, se declarará el incumplimiento grave del contrato.</t>
  </si>
  <si>
    <t>Otrosí 12, Cláusula 3 del 20 de diciembre de 2013</t>
  </si>
  <si>
    <t>Los recursos generados por la prestación del servicio de transporte en el Sistema Integrado de Transporte Público (SITP) serán administrados por un Patrimonio Autónomo constituido mediante un Contrato de Fiducia SITP. Este contrato será suscrito por el concesionario del SIRCI y todos los concesionarios del SITP. Los recursos provienen principalmente de las ventas de unidades de transporte, aportes del Distrito y/o TRANSMILENIO S.A., y rendimientos generados por los recursos acumulados en el Fideicomiso.</t>
  </si>
  <si>
    <t>11. - 1</t>
  </si>
  <si>
    <t>La sociedad prometida se debe constituida conforme a lo establecido en el Código de Comercio. Los documentos deben ser aprobados por Transmilenio S.A.</t>
  </si>
  <si>
    <t>Código de Comercio</t>
  </si>
  <si>
    <t>No firma del acta de inicio</t>
  </si>
  <si>
    <t>11. - 2</t>
  </si>
  <si>
    <t>Entregar una póliza que ampara el cumplimiento del Contrato.</t>
  </si>
  <si>
    <t>Decreto 1079 de 2015</t>
  </si>
  <si>
    <t>11. - 3</t>
  </si>
  <si>
    <t>Modificado por el Otrosí No 1 del 3 de diciembre de 2010</t>
  </si>
  <si>
    <t>Entregar una póliza  Responsabilidad Civil Extracontractual de la etapa pre-operativa</t>
  </si>
  <si>
    <t>11. - 4</t>
  </si>
  <si>
    <t>Entregar una póliza  Responsabilidad contractual para usuarios que se puedan causa en la etapa pre-operativa</t>
  </si>
  <si>
    <t>11. - 5</t>
  </si>
  <si>
    <t>Publicar el Contrato en el Diario o gaceta oficial</t>
  </si>
  <si>
    <t>parágrafo 3 del artículo 41 de la Ley 80 de 1993 (derogado)</t>
  </si>
  <si>
    <t>11. - 6</t>
  </si>
  <si>
    <t>Suscripción del compromiso de no enajenación de las acciones y solidaridad de los miembros de la sociedad</t>
  </si>
  <si>
    <t>11. - 7</t>
  </si>
  <si>
    <t>Modificado por el Otrosí No 1 del 3 de diciembre de 2010.
Modificado por el Otrosí No 2 del 8 de marzo de 2011.</t>
  </si>
  <si>
    <t>Eliminado</t>
  </si>
  <si>
    <t>NO APLICA</t>
  </si>
  <si>
    <t>11. - 8</t>
  </si>
  <si>
    <t>Suscribir el contrato de fiducia mercantil del Cncesionario.</t>
  </si>
  <si>
    <t>11. - 9</t>
  </si>
  <si>
    <t>Presentar el Contrato suscrito con el Asistente Financiero, en caso de que este haya aportado la experiencia requerida para la consecución de la financiación</t>
  </si>
  <si>
    <t>11. Parágrafo</t>
  </si>
  <si>
    <t>El pago se destinará a saldar los créditos concedidos a los proponentes no adjudicatarios de la licitación TMSA-LP-04 de 2009 para cubrir los gastos de estructuración. Cualquier excedente se transferirá al Fondo de Estabilización Tarifaria del SITP. El administrador financiero del SITP canalizará los pagos directamente a las entidades financieras que otorgaron préstamos a los proponentes para cubrir dichos gastos.
Valor otorgado para San Cristóbal: $480.000.000
Valor otorgado para Usaquen: $ 580.000.000</t>
  </si>
  <si>
    <t>12.1</t>
  </si>
  <si>
    <t xml:space="preserve">Otrosí No°2 Cláusula 2 </t>
  </si>
  <si>
    <t>Modifica la cláusula 12 de la siguiente manera: La etapa preoperativa empieza a partir del inicio del contrato y se extiende hasta la fecha en que el ente gestor expida la orden de inicio de la operación.</t>
  </si>
  <si>
    <t>12.2</t>
  </si>
  <si>
    <t>Otrosí No°3 Cláusula 1 y 3</t>
  </si>
  <si>
    <t>Modifica el cronograma de desintegración física total o de la flota usada no disponible para operación y que no hará parte de la flota de reserva. En reemplazo del proceso de desintegración física, esta flota puede ser vendida a terceros siempre y cuando se gatantice que estas no serán utilizadas para la prestación de servicio público de transporte de pasajeros.</t>
  </si>
  <si>
    <t>Ley 1630 de 2013</t>
  </si>
  <si>
    <t>SEGÚN CORRESPONDA</t>
  </si>
  <si>
    <t>13.</t>
  </si>
  <si>
    <t>Comienza con la orden de inicio de la operación y se extiende por 24 años. 
Para iniciar con la etapa operativa se requiere haber cumplido con todas las obligaciones de implementación de la etapa preoperativa.</t>
  </si>
  <si>
    <t>17.5</t>
  </si>
  <si>
    <t>Otrosí No. 2 del 08 de marzo de 2011
Otrosí No. 3 del 25 de abril de 2011</t>
  </si>
  <si>
    <t>Probar que el concesionario cuenta con los recursos necesarios para la operación:
Usaquén	         $241.840.000.000
San Cristóbal   $172.204.000.000</t>
  </si>
  <si>
    <t xml:space="preserve">Multas
Declaración de caducidad y/o incumplimiento y cláusula penal
</t>
  </si>
  <si>
    <t>El vigésimo (20) Día Hábil anterior al cuarto (4°) mes contado desde la fecha de suscripción del Acta de Inicio de Concesión</t>
  </si>
  <si>
    <t>17.6</t>
  </si>
  <si>
    <t>Cumplir con los requisitos de habilitación para operar dentro del Sistema Integrado de Transporte Público</t>
  </si>
  <si>
    <t xml:space="preserve">Decreto 3109 de 1997 
Ley 1083 de 2006 </t>
  </si>
  <si>
    <t>Durante la etapa preoperativa</t>
  </si>
  <si>
    <t>17.7.2</t>
  </si>
  <si>
    <t>Obtener el Cierre Financiero, en los términos definidos en el 
Contrato</t>
  </si>
  <si>
    <t>17.7.3</t>
  </si>
  <si>
    <t xml:space="preserve">Obtener la financiación necesaria para la completa y oportuna ejecución del Contrato. </t>
  </si>
  <si>
    <t>17.7.4</t>
  </si>
  <si>
    <t xml:space="preserve">Constituir el Fideicomiso </t>
  </si>
  <si>
    <t>Otrosí 1 del 03 de diciembre de 2010 - Cláusula 4 y 6 
Otrosí 2 de 08 de marzo de 2011 - Cláusula 6</t>
  </si>
  <si>
    <t>Veinte (20) días hábiles antes del cierre financiero, el CONCESIONARIO debe presentar a TMSA la Fiduciaria seleccionada y el proyecto del Contrato de Fiducia Concesionario para su aprobación. TMSA tendrá quince (15) días hábiles para hacer comentarios y observaciones al proyecto del Contrato, los cuales deberán ser incorporados al texto definitivo. Si TMSA no hace objeciones dentro del plazo establecido, se entenderá su conformidad para proceder con la firma del Contrato. El Contrato de Fiducia Concesionario debe estar suscrito y perfeccionado antes de la fecha establecida para el cierre financiero.
El objetivo del Contrato de Fiducia CONCESIONARIO es administrar los aportes, recursos de financiación, desembolsos y pagos de acuerdo con lo establecido en el Contrato de Concesión, y servir de garantía para la financiación otorgada por los Prestamistas según lo especificado en el anexo 3 del Contrato.
Las partes pueden ajustar la minuta del Contrato de Fiducia Concesionario, siempre que no contradiga las condiciones mínimas establecidas en el documento mencionado ni en el Contrato principal.</t>
  </si>
  <si>
    <t>Otrosí 2 del 8 de marzo de 2011 - Cláusula 1 y 7 
Otrosí 4 del 7 de marzo de 2011 - Cláusula 8</t>
  </si>
  <si>
    <t>Se establece que todos los recursos del contrato deben ser gestionados a través de un Fideicomiso, creado mediante un contrato con una Fiduciaria autorizada. El CONCESIONARIO debe hacer aportes mínimos de capital según un cronograma. El Contrato de Fiducia debe cumplir con ciertas condiciones mínimas y puede ser modificado si es necesario. La Fiduciaria debe proporcionar informes mensuales y especiales, y la terminación del contrato conduce a la terminación del Contrato de Fiducia.</t>
  </si>
  <si>
    <t>a) En caso de incumplimiento del CONCESIONARIO que pueda conducir a la caducidad del contrato, los Prestamistas o su designado pueden asumir la ejecución del contrato, previa notificación de TRANSMILENIO S.A. y cumplimiento de requisitos mínimos.
b) Si el incumplimiento es con los Prestamistas pero no con TRANSMILENIO S.A., los Prestamistas pueden notificar a TRANSMILENIO S.A., proponer un nuevo CONCESIONARIO, y este debe ser aprobado por TRANSMILENIO S.A. en un plazo determinado.
c) El CONCESIONARIO se compromete a ceder el contrato a los Prestamistas o su designado si TRANSMILENIO S.A. lo aprueba, según lo establecido en los puntos anteriores, siempre que la cesión esté contemplada en los contratos de crédito.</t>
  </si>
  <si>
    <t xml:space="preserve">Ley 80 de 1993, artículo 18 </t>
  </si>
  <si>
    <t>Cualquier disposición del Contrato de Fiducia Concesionario que entre en conflicto con los términos de este Contrato será considerada nula, y TMSA tendrá el derecho de solicitar en cualquier momento durante la ejecución de este Contrato su modificación para alinearlo con lo establecido aquí.</t>
  </si>
  <si>
    <t>OPERATIVA</t>
  </si>
  <si>
    <t>La relación contractual entre Transmilenio S.A. y Consorcio Express S.A.S., de regula por la Ley 80 de 1993, Ley 1150 de 2007 y demás normas aplicables a los contratos de concesión. En los demás aspectos, se regirá por las normas de derecho privado.</t>
  </si>
  <si>
    <t>Ley 80 de 1993
Ley 1150 de 2007
Código Civil
Código de Comercio</t>
  </si>
  <si>
    <t>Otrosí No. 16 del 29 de mayo de 2019
Otrosí No. 17 del 29 de mayo de 2019</t>
  </si>
  <si>
    <t>La concesión esta orientada a: 
3.1 Garantizar la prestación del servicio público en condiciones de seguridad, comodidas y accesibilidad; 3.2 Implementar un sistema de transporte organizado, eficiente y sostenible; 3.3 Garantizar el cumplimiento de la oferta y participación de de Propietarios; 3.4 Optimizar la flota y efectuar la desintegración física de los vehículos que completen su vida útil.
Transmilenio elaborará los manuales, protocolos y reglamentos técnicos que guían la operación, niveles de servicio, control y demas actividades técnicos necesarias para la prestación del servicio.</t>
  </si>
  <si>
    <t>Artículos 24, 209 y 365 de la Constitución Política de Colombia 
Ley 105 de1993 
Ley 336 de 1996</t>
  </si>
  <si>
    <t xml:space="preserve">El contrato, sus cláusulas y los demás documentos que hagan parte de él, se interpretan conforme a la naturaleza, alcance y propósitos del mismo. Los términos se entenderán según su sentido natural y obvio, salvo el caso de las palabras que se definen en el Contrato o en el pliego de condiciones.
En caso de discrepancia entre el presente Contrato, el pliego de condiciones y las proformas, prevalecerán las cláusulas contenidas en el primero. </t>
  </si>
  <si>
    <t>El contrato coexiste con otras concesiones pertenecientes al SITP, actuales o futuros. En el caso de la operación de alimentación, se deberá adquirir la flota de los concesionarios salientes, según las fórmulas relacionadas.</t>
  </si>
  <si>
    <t>Interes de Mora a la máxima tasa legal</t>
  </si>
  <si>
    <t>El concesionario acepta que presta un servicio público esencial para todos los efectos legales y con las consecuencias que de su naturaleza jurídica se deriven.</t>
  </si>
  <si>
    <t>ley 105 de 1993
Ley 336 de 1996</t>
  </si>
  <si>
    <t>La duración del contrato se estima en VEINTICINCO (25) AÑOS.</t>
  </si>
  <si>
    <t>*Caducidad del Contrato - Cláusula 176
*Toma de Posesión - Cláusula 145
*Cláusula Penal - Cláusula 180:
-San Cristóbal: $10.907 MM
-Usaquén: $16.215 MM
*Ley 1474/2011 art. 90: Inhabilidad del Contratista</t>
  </si>
  <si>
    <t>DIARIO</t>
  </si>
  <si>
    <t>Hasta el final de la Concesión de manera permanente</t>
  </si>
  <si>
    <t>Las zonas asignadas son preferenciales más no exclusivas, entre ellos se entrega también el derecho a operar y administrar el PATIO TRONCAL entregado en concesión.
Se cuenta además con el derecho de proponer nuevas rutas y servicios.</t>
  </si>
  <si>
    <t>Otrosí 2
Otrosí 3 
Otrosí 13</t>
  </si>
  <si>
    <t>El servicio de transporte es público, en libertad de acceso, calidad, estándares dispuestos en los manuales y reglamentos emitidos por el ente gestor</t>
  </si>
  <si>
    <t xml:space="preserve">El patio troncal que es otrogado en concesión, requiere de mantenimiento y administración, motivo por el cual, el concesionario adquiere distintas obligaciones </t>
  </si>
  <si>
    <t>El concesionario debe cumplir con las obligaciones consagradas dentro de las terminales zonales.</t>
  </si>
  <si>
    <t xml:space="preserve">Posterior a la determinación de las terminales, se deberán formular los panes de acción fundamentados en: </t>
  </si>
  <si>
    <t xml:space="preserve">Otrosí No.1 Cláusula 3
Otrosí No. 3 Cláusula 4 
</t>
  </si>
  <si>
    <t>El inicio de la operación SITP se llevará a cabo conforme al Cronograma de Implementación detallado en el Anexo No. 2. Este cronograma podrá ser modificado según las observaciones y propuestas de los concesionarios, así como el progreso de las obras de adecuación de la infraestructura.
Dentro de los 150 días calendario posteriores a la firma del contrato, el CONCESIONARIO debe presentar a TRANSMILENIO S.A. un primer Plan de Trabajo. Este plan debe incluir el cronograma y la secuencia detallada de todas las actividades relacionadas con la ingeniería de detalle de las rutas asignadas a cada concesionario, así como los terminales zonales. Además, si es necesario, cada concesionario debe presentar una contrapropuesta del cronograma de implementación de rutas establecido en el Anexo 2.
TMSA dispone de 30 días calendario para revisar los documentos del CONCESIONARIO y solicitar ajustes. A su vez, el CONCESIONARIO tiene 15 días calendario para realizar las correcciones solicitadas. Además, dentro de los 165 días calendario siguientes a la firma del contrato, el CONCESIONARIO debe entregar a TRANSMILENIO S.A. el Plan de Trabajo para la Implementación de la Operación, detallando el cronograma y la secuencia de actividades necesarias</t>
  </si>
  <si>
    <t xml:space="preserve">La concesión implica reconocer a TMSA como ente gestor y por tanto, se le otorgan los derechos conforme a la ley fundamentados en:
- Mantener la titularidad del sistema y que sea reconocida por el concesionario
-Realizar la planeación estructural del SITP.
- Realizar supervisión, vigilancia y control del SITP.
- Supervisar la ejecición del contrato e inspeccionar en los documentos e informaicón, incluso financiera y contable perteneciente al concesionario.
- Impartir a los colaboradores instrucciones operativas sobre la operación.
-Acceder a la información en tiempo real para el control de la operación
- Explotar todos los negocios colaterales del SITP, en especial lo relacionado con la publicidad del SITP.
- Solicitar al concesionario el funcionamiento de nuevas rutas para la operación del SITP.
- Solicitar al concesionario prestar servicios adicionales de forma TRANSITORIA para garantizar la prestación del servicio.
- Recibir una remuneración por la concesión.
- Recibir ingresos de los negocio colaterales del sistema, menos las reguladas por el contrato.
- Determinar el derecho de la toma de posesión.
</t>
  </si>
  <si>
    <t>Artículo 365 de la Constitución Política de Colombia -1991</t>
  </si>
  <si>
    <t>La concesión le implica a TMSA las siguientes obligaciones: 
- Adelantar las actividades de gestión y control del SITP en los términos descritos en el contrato y en el manual de operaciones.
-Establecer a través de los manuales los lineamientos técnicos a los que se somente el SITP.
- Tramitar las diligencias de apropiaciones presupuestales que se requiueran.
- Otorgar el derecho de uso de las licencias de Software del SIRCI a nombre de TMSA.
- Adoptar las medidas necesarias para garantizar las medidas de los bienes.</t>
  </si>
  <si>
    <t>Los usuarios tienen derecho a :
- Recibir en servicio de calidas, eficiencia y seguridad.
- Solicitar los documentos y/o información para la defensa de sus derechos.
Los usuarios deben: 
- Pagar la tarifa del servicio.
- Tratar con respeto a los colaboradores del SITP.
- Respetar los derechos de los demás usuarios.
- Cumplir con lo establecido en el manual del usuario.</t>
  </si>
  <si>
    <t xml:space="preserve">El SITP cuenta con un representante de los usuarios. Entre sus funciones se encuentra: Velar por la buena prestación del servicio y constituirse como mediador y conciliador de los conflictos que se generen en torno al SITP.
</t>
  </si>
  <si>
    <t>Ley 2220-2022 / Estatuto de conciliación</t>
  </si>
  <si>
    <t>Otrosí 11 de 2013
Híbridos</t>
  </si>
  <si>
    <t>El concesionario debe ejecutar los siguientes planes y/o acciones en medida ambiental:
-Plan de gestión ambiental para sitios de operación y gestión de la Flota.
- Programas de autorregulación para la totalidad de la flota del SITP.
- Programa de mantenimiento preventivo y correctivo de los vehículos.</t>
  </si>
  <si>
    <t xml:space="preserve">El concesionario deberá incorporar a su costo y bajo su riesgo las obras de adecuación, la dotación y el equipamiento que requiera el área de soporte técnico y/o patio que destine para su funcionamiento de acuerdo con las necesidades de operación del Concesionario y siguiendo las normas vigentes y con los plazos y gradualidades aprobados por la autoridad competente. </t>
  </si>
  <si>
    <t>El concesionario debe garantizar que los terceros de lavado, mantenimiento, gesión y alistamiento de flota cumplan con la normativa ambiental vigente y posean los permisos necesarios. El concesionario es autónomo en la selección de talleres, servitecas, estaciones de servicios, centros de diagnóstico, etc., en los que realizará las labores de aseo, mantenimiento preventivo y correctivo de los vehículos, lavado, suministro de combustibles, informando al ente gestor sobre estos proveedores semestralmente y cada vez que cambie un proveedor.
El concesionario debe suscribir contratos con los talleres y lugares de mantenimiento en el cual se exija que dichos establecimientos cumplan con la normatividad ambiental y cuenten con los permisos, licencias, certificaciones y planes que exige la ley. El ente gestor podrá objetar en cualquier tiempo a estos terceros que incumplan la normativa. 
Además, el concesionario es corresponsable de los impactos ambientales y obligaciones derivadas de la gestión de la flota.
TRANSMILENIO S.A. no se hará cargo ni será responsable por la instalación de servicios de combustible, servicios públicos domiciliarios de naturaleza diferente de los que se entreguen o especifiquen en los casos en que la infraestructura sea dada en concesión, ni por la obtención de las licencias ambientales que llegue a requerir el desarrollo de adecuaciones para la instalación los servicios de aprovisionamiento de combustible o de cualquier otra naturaleza necesarias para el desarrollo de actividades de soporte técnico a la Flota del CONCESIONARIO. No obstante lo anterior verificará el cumplimiento de la normatividad en los términos definidos en el Contrato</t>
  </si>
  <si>
    <t>SEMESTRAL</t>
  </si>
  <si>
    <t>Cinco (5) primeros días calendario de cada semestre, en los meses de julio y de enero</t>
  </si>
  <si>
    <t>El concesionario debe proporcionar a TRANSMILENIO S.A. manuales y estándares mínimos de mantenimiento de los vehículos, con aprobación de los fabricantes. Estos deben incluir programación de Mantenimiento Preventivo y cumplir normativas internas para evaluar mantenimiento correctivo. Además, el concesionario debe tener un sistema de Gestión de Calidad y obtener certificación de cumplimiento de normas dentro de tres años. 
El Concesionario debe enviar certificaciones semestrales por el proveedor o auditor técnico, sobre el cumplimiento de los procedimientos de mantenimiento y la calidad de los trabajos frente a las necesidades del vehículo.</t>
  </si>
  <si>
    <t>TMSA tiene la autoridad para solicitar al CONCESIONARIO un Plan Inicial para la Aclimatación de Vehículos, especialmente para nuevos vehículos o flotas. El CONCESIONARIO debe presentar este plan según los lineamientos y plazos establecidos por TMSA Además, antes de vincular cualquier flota nueva, el CONCESIONARIO debe informar al ente gestor las características técnicas y especificaciones de los vehículos para evaluar la pertinencia del plan. El objetivo es optimizar el consumo de combustible y minimizar los efectos ambientales de la operación del SITP.</t>
  </si>
  <si>
    <t>El CONCESIONARIO debe obtener licencias y permisos necesarios, realizar estudios ambientales y adoptar medidas para mitigar impactos ambientales. Debe asumir el costo y riesgo de adecuar y equipar áreas técnicas, cumpliendo normativas establecidas. Si terceriza actividades, debe garantizar el cumplimiento de normativas. Además, es responsable de los pasivos generados por licencias o planes ambientales requeridos en áreas de operación de la flota del SITP.</t>
  </si>
  <si>
    <t>El CONCESIONARIO debe tener un responsable o área especializada en manejo ambiental para garantizar el cumplimiento ambiental según lo establecido en el contrato y la normativa nacional y distrital. Además, debe informar por escrito a TRANSMILENIO S.A. y a la Secretaría Distrital de Ambiente, dentro de los 15 días posteriores al inicio de la operación regular</t>
  </si>
  <si>
    <t>Decreto 1299 de 2008
Resolución distrital número. 1310 de 2009.</t>
  </si>
  <si>
    <t>Para asegurar la obtención de los recursos necesarios para cumplir con sus obligaciones según este Contrato, el CONCESIONARIO puede emplear diversos esquemas financieros, como titularización, emisión de bonos y sindicaciones, entre otros. Esto se hace manteniendo la contabilidad centralizada en el Patrimonio Autónomo y sin afectar los derechos de TRANSMILENIO S.A.</t>
  </si>
  <si>
    <t>Se realizará una auditoría continua del Patrimonio Autónomo y sus subcuentas, lo cual debe ser incluido en el Contrato de Fiducia Concesionario. La Fiduciaria colaborará con el Interventor para llevar a cabo esta labor. Además, la Fiduciaria designará un auditor externo del Patrimonio Autónomo, que revisará y auditará las subcuentas y la información financiera proporcionada durante toda la duración del Contrato de Fiducia Concesionario. Este auditor externo debe ser una firma de renombre internacional.</t>
  </si>
  <si>
    <t>Para efectos fiscales, el valor del contrato es indetrminado pero determinable.</t>
  </si>
  <si>
    <t>El valor efectivo del contrato corresponde a los ingresos generados por el CONCESIONARIO por la prestación del Servicio de Transporte Masivo de Pasajeros. Esto cubre todos los costos y gastos directos e indirectos relacionados con la preparación, ejecución y terminación del contrato, así como impuestos, tasas y contribuciones. También incluye la recuperación del capital invertido, las utilidades del CONCESIONARIO y todas las obligaciones adquiridas en virtud del contrato. Además, remunera las labores complementarias necesarias para el cumplimiento del contrato, así como la asunción de diversos riesgos asociados a la operación.</t>
  </si>
  <si>
    <t>El contrato se establece en pesos colombianos como moneda oficial. Si alguna cantidad se menciona en dólares, se pagará en pesos al tipo de cambio oficial vigente certificado por la Superintendencia Financiera, a menos que el contrato especifique otra fecha para aplicar el tipo de cambio.</t>
  </si>
  <si>
    <t>El contrato se basa en varios principios económicos:
- Costeabilidad: El modelo tarifario del SITP se ajustará a la capacidad de pago promedio de los usuarios.
- Equilibrio: La tarifa técnica del SITP reflejará los costos operativos necesarios para garantizar la eficiencia del sistema.
- Sostenibilidad: El diseño tarifario asegurará la viabilidad financiera del sistema a largo plazo, manteniendo un equilibrio entre costos y eficiencia.
- Integración: Las tarifas integrarán los costos de todos los servicios del Sistema Integrado de Transporte Público y podrán incluir sistemas intermunicipales.
- Tarifas especiales: Se podrán implementar tarifas especiales para ciertos grupos poblacionales, siempre que no afecten a otros usuarios y se garantice la sostenibilidad financiera del sistema. En caso contrario, se requerirá una fuente de financiación independiente.</t>
  </si>
  <si>
    <t>El Sistema Integrado de Transporte Público de Bogotá (SITP) se financia principalmente mediante el recaudo diario de la venta de pasajes, conforme a la tarifa establecida para los usuarios. Esta tarifa incluye cobros diferenciales por tipo de servicio y por transbordo, lo que permite a los usuarios utilizar uno o más servicios de transporte pagando tarifas adicionales reducidas por los transbordos dentro de un período de tiempo determinado. La integración tarifaria implica el uso de un medio de pago común para todos los servicios integrados.</t>
  </si>
  <si>
    <t>La tarifa al usuario del SITP debe ser autosostenible y considerar varios factores, como costos operativos, inversiones en infraestructura, amortización de deudas, subsidios gubernamentales, demanda esperada, equidad y accesibilidad, y objetivos de política pública. Obedece a la formulación asignada por el ente gestor.</t>
  </si>
  <si>
    <t>El Alcalde Mayor fijará la tarifa al usuario y sus ajustes mediante Decreto Distrital, basándose en la evaluación técnica y financiera de la Secretaría Distrital de Movilidad, conforme a los principios y estructura del diseño financiero y tarifario del SITP. Las actualizaciones serán determinadas por el Alcalde Mayor, según evaluaciones de la autoridad de transporte. Todas las condiciones y supuestos estarán sujetos exclusivamente al sistema tarifario establecido en el contrato.</t>
  </si>
  <si>
    <t>La autoridad competente, basada en estudios técnicos de TMSA y evaluación de la Secretaría Distrital de Movilidad, puede ajustar la tarifa al usuario para incorporar modalidades comerciales que mejoren el servicio, sin afectar los ingresos del concesionario. El Distrito Capital se compromete a garantizar los ingresos del sistema ante cualquier riesgo, mediante un compromiso de pago a favor de TRANSMILENIO S.A. Los concesionarios pueden proponer descuentos en su remuneración para transferir eficiencias a los usuarios o atraer más demanda, lo que afectará la remuneración de los agentes involucrados. El esquema tarifario del SITP puede incluir opciones como tarifas diferenciales y descuentos, entre otras.</t>
  </si>
  <si>
    <t>Otrosí 12 del 20 de diciembre de 2013
Otrosí 15 del 1 de septiembre de 2016</t>
  </si>
  <si>
    <t>El concesionario y las Fiducias Concesionarias deben suscribir el Contrato de Fiducia SITP como fideicomitentes y beneficiarios iniciales para integrar la operación de las Fiducias del Subsistema Transmilenio y del SITP. La administración de los recursos se realizará según lo establecido en este contrato, que es parte del presente acuerdo. El concesionario solo puede ejercer sus derechos económicos si permanece vinculado al mecanismo de administración fiduciaria establecido por TRANSMILENIO S.A. Además, autoriza al administrador de los recursos del Sistema a realizar pagos directamente a TMSA mediante los ingresos periódicos.</t>
  </si>
  <si>
    <t>TMSA supervisará continuamente al administrador fiduciario según el contrato de fiducia, asegurando el cumplimiento de los términos del contrato de concesión.</t>
  </si>
  <si>
    <t>Todos los flujos financieros generados por la operación del transporte masivo de pasajeros en el SITP, junto con posibles aportes de recursos públicos, serán dirigidos al Patrimonio Autónomo del Sistema. Este patrimonio estará compuesto por varios fondos, incluyendo:</t>
  </si>
  <si>
    <t>La disposición de los recursos está sometida a lo establecido en los términos de pago para agentes y concesionarios del SITP, siguiendo fórmulas definidas en cada contrato. Los pagos son semanales, los jueves, por la operación de la semana anterior. Si el jueves es festivo, el pago se hace al día hábil siguiente. Para agentes que requieren validaciones técnicas, se emplean procedimientos para comparar la información del sistema con la obtenida por el operador, base para calcular los pagos.</t>
  </si>
  <si>
    <t>Otrosí 9 del 29 de junio de 2012</t>
  </si>
  <si>
    <t>La disposición de los recursos del fondo de estabilización tarifaria se someterá a:</t>
  </si>
  <si>
    <t>Otrosí No. 12 de 20 de diciembre de 2013
Otrosí No. 15 del 1 de septiembre de 2016</t>
  </si>
  <si>
    <t>Los fideicomitentes de la fiducia del SITP son los concesionarios que han firmado contratos de concesión para actividades relacionadas con el funcionamiento del sistema y las fiducias que hayan establecido. Esto se hace en coordinación con la integración de las operaciones de las fiducias del Subsistema Transmilenio y del SITP.</t>
  </si>
  <si>
    <t>Otrosí No. 12 del 20 de diciembre de 2013 - Cláusula 15 
Otrosí No. 15 del 1 de septiembre de 2016 - Cláusula 2</t>
  </si>
  <si>
    <t>Los beneficiarios de la fiducia del SITP son: i. los concesionarios de operación y SIRCI y/o las fiducias de cada uno; ii. Transmilenio S.A.; iii) acreedores con garantía fiduciaria; iv) concesionarios que se incorporen en el futuro; v) agentes encargados de la compra y/o adecuacion de terminales zonales en caso de que TMSA lo realice con cargo a la tarifa al usuario.</t>
  </si>
  <si>
    <t>Los recursos restantes en el patrimonio autónomo estarán bajo un régimen de inversión regulado por principios inalterables establecidos en el contrato de fiducia.</t>
  </si>
  <si>
    <t>La Fiduciaria debe disponer de sistemas informáticos adecuados para cumplir sus obligaciones, incluyendo un sistema en línea para que TMSA y los fideicomitentes puedan acceder a información actualizada sobre el patrimonio autónomo.</t>
  </si>
  <si>
    <t>Se constituirá un comité de coordinación fiduciaria, compuesto por dos funcionarios autorizados de TMSA, el Gerente designado por la Fiduciaria (con voz pero sin voto) y un representante de los fideicomitentes. Este comité se encargará de adoptar las medidas necesarias para coordinar la ejecución del contrato según lo establecido en el Contrato de Fiducia.</t>
  </si>
  <si>
    <t>El contratista debe presentar informes periódicos mínimos a TRANSMILENIO S.A. y los fideicomitentes:
1. Informe diario de movimientos del patrimonio autónomo.
2.Informe semanal de pagos a beneficiarios y saldos de fondos/cuentas.
3. Informe mensual sobre el desarrollo general del fideicomiso, incluyendo recursos recibidos, rendimientos financieros, composición del portafolio, pagos a beneficiarios, transferencias entre fondos y estados financieros, según lo solicitado por el comité de dirección y coordinación fiduciaria.
4. Informe anual consolidado del desarrollo general del fideicomiso.</t>
  </si>
  <si>
    <t>Otrosí 4 del 7 de octubre de 2011 - Cláusula 4</t>
  </si>
  <si>
    <t>El contrato de fiducia SITP del Concesionario del SIRCI tendrá una duración inicial de cuatro años, aplicable también a futuras fiduciarias contratadas. Aunque la duración inicial es de cuatro años, siempre debe haber un contrato de fiducia SITP vigente durante el plazo del contrato de concesión del SIRCI, siguiendo los términos establecidos en los contratos de concesión de operación del SITP.</t>
  </si>
  <si>
    <t>La Fiduciaria recibirá una remuneración fija por administrar el patrimonio autónomo del SITP, deducida semanalmente, y una comisión por eficiencia en la inversión, basada en un porcentaje de los rendimientos brutos del portafolio, incluyendo el IVA. Estas son las únicas compensaciones a cargo de los recursos del SITP</t>
  </si>
  <si>
    <t>Derecho de participación en los ingresos generados  por la explotación comercial del SITP</t>
  </si>
  <si>
    <t>Modificada por los Otrosíes:
- Otrosí No. 11 de septiembre de 2013 (híbridos)
- Otrosí No. 12 del 20 de diciembre de 2013
- Otrosí No. 16 del 29 de mayo de 2019</t>
  </si>
  <si>
    <t>Modificada por los Otrosíes:
- Otrosí No. 9-02 del 1 de octubre de 2013. 
- Otrosí No. 11 del 20 de diciembre de 2013.
- Otrosí No. 13 del 26 de marzo de 2015 (protocolo de aforos)
- Otrosí No. 14 del 25 de septiembre de 2015 (protocolo estimación entradas y salidas 
alimentación en el Portal Norte)
- Otrosí No. 17 del 29 de mayo de 2019</t>
  </si>
  <si>
    <t>Deducción por sanciones a causa de obligaciones incumplidas a  favor de TMSA previstas en el contrato</t>
  </si>
  <si>
    <t>Título de participación, porcentaje del total de los recursos del Fondo Principal</t>
  </si>
  <si>
    <t>Conservar, dotar y administrar los patios de operación troncal hasta su reversión al final de la Concesión.</t>
  </si>
  <si>
    <t>Dará lugar a multa diaria de hasta veinte (20) salarios mínimos mensuales por cada incumplimiento detectado y hasta que se satisfaga la obligación</t>
  </si>
  <si>
    <t xml:space="preserve">Responder por los bienes transferidos por parte del Concesionario del SIRCI, incluso en los eventos de fuerza mayor o caso fortuito.  </t>
  </si>
  <si>
    <t>Durante toda la vigencia del Contrato</t>
  </si>
  <si>
    <t>LLevar un sistema de inventarios utilizando los procedimientos y metodologías aceptados por las normas y la práctica de la contabilidad  pública, donde se clasifiquen y valoren la totalidad de los bienes afectos a la concesión, incorporando un anexo donde se clasifique la totalidad de los bienes entre revertibles y no revertibles.</t>
  </si>
  <si>
    <t>Dará lugar a multa diaria, por un valor de veinte (20) salarios mínimos mensuales, mientras subsista el incumplimiento</t>
  </si>
  <si>
    <t>TRIMESTRAL</t>
  </si>
  <si>
    <t>A mas tardar el 15 de abril de cada año calendario</t>
  </si>
  <si>
    <t>Efectuar las actividades de reparación, adecuación, limpieza, cambio de color y demás actividades necesarias para garantizar que la flota inicial cumpla con las condiciones mínimas establecidas en el Manual de Operación y en el Protocolo de Articulación entre los Concesionario de operación y el Concesionario del SIRCI</t>
  </si>
  <si>
    <t>Aportar flota nueva para la operación del SITP, conforme a las características específicas establecidad en los anexos de la licitación y en el Manual de Operación.</t>
  </si>
  <si>
    <t>Proveer los vehículos que se requieran para la atención de los servicios programados por el Sistema, con las características de dotación y tipología que TMSA establezca, según la Licitación Pública No.TMSA-LP-004-2009 y sus anexos, de acuerdo con las normas legales vigentes y aplicables, el contrato y el Manual de Operaciones</t>
  </si>
  <si>
    <t xml:space="preserve">Licitación Pública No.TMSA-LP-004-2009
Contrato de Concesion </t>
  </si>
  <si>
    <t>Dará lugar a multa diaria de cincuenta (50) salarios mínimos mensuales por cada incumplimiento detectado y hasta que se satisfaga la obligación</t>
  </si>
  <si>
    <t>Garantizar que el motor y los sistemas de control de los vehículos pertenecientes al SITP cumplen con las condiciones establecidas en la legislación ambiental y de tránsito y transporte vigentes en cada momento, durante la ejecución del contrato</t>
  </si>
  <si>
    <t>Dará lugar a multa diaria de cincuenta (50) salarios mínimos mensuales por cada incumplimiento detectado y hasta que se satisfaga la obligación.
En materia ambiental si el incumplimiento subsiste después de los ocho días hábiles siguientes a la imposición de la multa, TRANSMILENIO S.A. en su calidad de gestor del Sistema, podrá solicitar del CONCESIONARIO la designación o sustitución del responsable administrativo del incumplimiento.</t>
  </si>
  <si>
    <t>Vincular con una anterioridad de 4 semanas anteriores a la Orden de Inicio de Operación por ruta, de acuerdo con el cronograma de implementación, la Flota total conformada por el número de vehículos usados y nuevos determinados en el Anexo 1 – Resumen ejecutivo del diseño operacional, la cual deberá cumplir con todos los requisitos para el inicio de la operación.</t>
  </si>
  <si>
    <t>4 semanas anteriores a la Orden de Inicio de Operación por ruta</t>
  </si>
  <si>
    <t>Garantizar la disponibilidad de la Flota requerida para la operación</t>
  </si>
  <si>
    <t>Mantener un tamaño de Flota adecuado a las necesidades de la operación del Sistema, conforme a los servicios que se programen, según las condiciones de tiempo, frecuncia y lugar de los mismos, que nos permita cumplir adecuadamente los Estándares de Operación establcecidos en el presentre Contrato y los Manuales y reglamentos</t>
  </si>
  <si>
    <t>Mantener una Flota adicional al tamaño de la Flota de operación, como reserva técnica,que le asegure al sistema la cobertura y disponibilidad perminante de la Flota para la prestación eficiente, oportuna y suficiente del servicio Público de transporte y que permita cubrir las contingencias del SITP en su operación y las necesidades de mantenimiento de la Flota.</t>
  </si>
  <si>
    <t>Modificada por el Otrosí No. 16 del 29 de mayo de 2019</t>
  </si>
  <si>
    <t>Modificada por el Otrosí No. 17 del 29 de mayo de 2019.</t>
  </si>
  <si>
    <t>Aportar Flota y prestar el servicio de transporte en las condiciones pactadas en el contrato para atender nuevas troncales, si asi lo solicita TMSA</t>
  </si>
  <si>
    <t>Modificada por el Otrosí No. 2 del 8 de marzo de 2011</t>
  </si>
  <si>
    <t xml:space="preserve">Requerir aprobación de TMSA, en caso de hacer uso de mecanismos de financiación en los que la titularidad de la propiedad de la Flota sea gravada. </t>
  </si>
  <si>
    <t>Dará lugar a multa diaria de hasta treinta (30) salarios mínimos mensuales por cada incumplimiento detectado y hasta que se satisfaga la obligación</t>
  </si>
  <si>
    <t>Ser propietarios de la Flota a nuestro cargo o contar con un esquema que garantice el Control Total de la misma. La flota deberá estar bajo la plena administración del Concesionario, sea ésta o no de nuestra propiedad.</t>
  </si>
  <si>
    <t>Incluir en los contratos mediante los cuales se constituya gravámenes sobre los bienes adscritos a la concsión, las estipulaciones  establecidas en los numerales 87.1 a 87.7 del presente artículo</t>
  </si>
  <si>
    <t>Solicitar autorización previa, expresa y escrita de TMSA, para la sustitución de la propiedad o tenencia del equipo rodante y tendría lugar bajo la condición de que se acredite la continuidad y disponibilidad de los vehículos para garantizar la prestación del servicio público de transporte urbano de pasajeros</t>
  </si>
  <si>
    <t>Adelantar la programación de la Operación Zonal y Operación Troncal de manera individual y conjunta con otros concesionarios</t>
  </si>
  <si>
    <t>Licitación Pública No.TMSA-LP-004-2009
Contrato de Concesion 
Manual de Operación</t>
  </si>
  <si>
    <t>Sujetarse a la normatividad leal y/o reglamentaria actualmente vigente como a la que se expida en un futuro y durante el términode la concesión, emanada de los Gobiernos Nacional o Distrital, a través de sus entidades del nivel central o descentralizado, y a las directrices que imparta TRANSMILENIO S.A. dentro de la órbita de su competencia legal y de las facultades que se establecen contractualmente.</t>
  </si>
  <si>
    <t>Tener en cuenta los siguientes objetivos principales, en la gestión de programación de la operación conjunta entre los Concesionarios y para la Operación Troncal y la no troncal con rutas compartidas:
94.1. Mejorar los Niveles de Servicio al usuario. 
94.2. Mantener la Tarifa al Usuario en niveles costeables.
94.3. Disminuir los tiempos de viaje de los usuarios.
94.4. Maximizar la eficiencia del uso de la Flota al Servicio del Sistema.</t>
  </si>
  <si>
    <t>Sujetarse a la normatividad legal y/o 
reglamentaria actualmente vigente para el transporte masivo como a la que se expida en un futuro y durante el término de la concesión, emanada de los Gobiernos Nacional o Distrital, a través de sus entidades del nivel central o descentralizado, y a las directrices que imparta TRANSMILENIO S.A. dentro de la órbita de su competencia legal y de las facultades que se establecen contractualmente.</t>
  </si>
  <si>
    <t>Programar los servicios de operación no troncal en rutas zonales</t>
  </si>
  <si>
    <t>Licitación Pública No.TMSA-LP-004-2009
Contrato de Concesion 
Manual de Operación
Manual de Niveles de Servicio</t>
  </si>
  <si>
    <t>Descuento de 20 SMLMV por ruta no programada de la remuneración que reciba el concesionario en el sigiente pago después de registrado el incumplimiento</t>
  </si>
  <si>
    <t>Programar los servicios de operación no troncal en rutas compartidas de forma conjunta con quien compartamos rutas</t>
  </si>
  <si>
    <t xml:space="preserve">Elaborar bimestralmente el Programa de Operaión No Troncal (PSONT), con base en los estándares establecidos en el Manual de Operación y en el Manual de Niveles de Servicio. </t>
  </si>
  <si>
    <t>Responder solidariamente junto con los  Concesionarios con los cuales se comparte rutas, y con los de operación troncal, frente a la prestación del servicio en las condiciones previstas en el presente Contrato, así como por los daños y perjuicios que cause a TRANSMILENIO S.A. y/o a terceros con ocasión de la programación y control de la operación.</t>
  </si>
  <si>
    <t xml:space="preserve">Presentar ante TMSA las tablas horarias para cada plan de operación, en un termino max. de 8 días corrientes a partir de la fecha de recibo del informe de la planeación de la programación por parte de TMSA </t>
  </si>
  <si>
    <t xml:space="preserve">No nos asistirá el derecho para pedir ninguna modificación </t>
  </si>
  <si>
    <t>Adherirse al Comité de Concesionarios con operación troncal, Comité de Concesionarios con Operación de alimentación y Comité de Concesionarios con operación zonal del SITP existentes.</t>
  </si>
  <si>
    <t>Realizar y garantizar que el personal llevé a cabo todas las actividades necesaria para que la operación del sistema se cumpla bajo las condiciones de operación previstas</t>
  </si>
  <si>
    <t>Manual de Operación
Manual de Niveles de Servicio</t>
  </si>
  <si>
    <t>Cumplir con los Niveles de Servicio establecidos e el Manual de Niveles de Servicio y con cualquier otro establecido en este contrato, en el pliego de condiciones de la licitación 004 de 2009, sus reformas y anexos</t>
  </si>
  <si>
    <t>Licitación Pública No.TMSA-LP-004-2009
Contrato de Concesion 
Manual de Niveles de Servicio</t>
  </si>
  <si>
    <t>Desarrollar Planes y Programa de Desempeño Ambiental asi como un Programa de Gestión Ambiental acorde con la normatividad viginte sobre la materia</t>
  </si>
  <si>
    <t>Desarrollar las funciones de programación de horarios en diferentes rutas preprogramadas, localización del vehículo en la ciudad y en rutas definidas, identificación del conductor, asignación de servicios preprogramados, control de Frecuencias y de horarios, acciones de regulación (adición y eliminación de buses), excesos de velocidad y tiempos de operación, con la infraestructura (hardware y software) implementada en el Centro de Control Zonal por el 
Concesionario del SIRCI._x000D_</t>
  </si>
  <si>
    <t>Establecer normas, prácticas y procedimientos para regular los derechos y obligaciones de los accionistas o de sus diferentes participantes, las reglas para garantizar la permanencia, sostenibilidad y protección de los Propietarios, las reglas pora la toma de decisiones, mecanismos de control interno que garanticen la calidad de su gestión administrativa, financiera, contable y códigos de ética que se ajusten a principios y reglas de gobierno corporativo.</t>
  </si>
  <si>
    <t>Ejercer la administración del concesionario bajo nuestra responsabilidad y autonomía teniendo en consideración que nuestro desempeño afecta la prestación de un servicio público</t>
  </si>
  <si>
    <t>Expedir previa aprobación por TMSA, las tarjetas de conducción del SITP a los conductores que hubieren cumplido satisfactoriamente los cursos de conocimiento y capacitación, y que cumplan con las condiciones físicas y sicológicas necesarias que garanticen la seguridad del servicio, valoradas en instituciones aprobadas por TRANSMILENIO S.A.</t>
  </si>
  <si>
    <t>Conformar un sistema de información financiera, contable y administrativa, que refleje todos los aspectos de la ejecución del Contrato</t>
  </si>
  <si>
    <t>Código de Comercio
Decreto Reglamentario No. 2649 de 1993
Principios de contabilidad</t>
  </si>
  <si>
    <t>No constituye una obligación a cargo del concesionario</t>
  </si>
  <si>
    <t xml:space="preserve">
- Otrosí No. 2 del 08 de marzo de 2011.
- Otrosí No. 17 del 29 de mayo de 2019</t>
  </si>
  <si>
    <t>Someter la contabilidad de los negocios a la revisión y concepto de un auditor externo de reconocida trayectoria, o establecer una revisoría fiscal que desempeñe la labor de auditoría y fiscalización correspondiente</t>
  </si>
  <si>
    <t>La forma en que TRANSMILENIO verificará las actividades del CONCESIONARIO relacionadas con la ejecución del Contrato</t>
  </si>
  <si>
    <t xml:space="preserve">Distribución del riesgos del presente Contrato de Concesión estimados y asignados en la Matriz de Riesgos </t>
  </si>
  <si>
    <t>Ley 1150 de 2007 y su Decreto 
Reglamentario 2474 de 2008.</t>
  </si>
  <si>
    <t>Contratar pólizas de seguro correspondientes, que cubran adecuadamente los riegos en los eventos de fuerza mayor y caso fortuito asegurables</t>
  </si>
  <si>
    <t>Dará lugar a multa diaria de hasta cincuenta (50) salarios mínimos mensuales por cada incumplimiento detectado y hasta que se satisfaga la obligación</t>
  </si>
  <si>
    <t>La fijación de la tarifa y sus actualizaciones estará sujeta exclusivamente a los principios y estructura del sistema tarifario del SITP, los cuales hacen parte de los Contratos de Concesión de los agentes del SITP.</t>
  </si>
  <si>
    <t>Decreto 309 de 2009</t>
  </si>
  <si>
    <t>Tipificación, estimación y distribución de riesgos contenida en la Matriz de Riesgos del Contrato de Concesión.
La remuneración de este Contrato y su 
equilibrio económico es único y autónomo y en consecuencia no se complementa ni interpreta con otros Contratos de concesión y operación del SITP.
Arbitramento técnico</t>
  </si>
  <si>
    <t>Modificada por el Otrosí No. 11 de septiembre de 2013</t>
  </si>
  <si>
    <t>Por la entrada en operación de los proyectos del tren de cercanías, del metro, o de cualquier otro modo de transporte y/o nuevas troncales del SITP.
 Por retrasos en la implementación.</t>
  </si>
  <si>
    <t>Modificada por el Otrosí No. 2 y 9 del 1 de octubre de 2013</t>
  </si>
  <si>
    <t>El concesionario será responsable de los daños y perjuicios que se produjeren por su causa, la de sus dependientes, las de sus bienes muebles e inmuebles o la de los bienes muebles e inmuebles que estén bajo su administración, la derivada de la operación, la causada por el personal por él empleado, contratado o subcontratado bajo cualquier modalidad y para cualquier fin, o por sus contratistas o subcontratistas.</t>
  </si>
  <si>
    <t>Durante la ejecución del Contrato de Concesión</t>
  </si>
  <si>
    <t>TRANSMILENIO S.A. podrá imponer las multas correspondientes de acuerdo con lo previsto en las cláusulas incluidas en el presente capítulo en los eventos en que el CONCESIONARIO incumpla las obligaciones, requisitos, 
parámetros y responsabilidades en cuanto a los plazos, estándares o condiciones establecidos en el Contrato de Concesión y en los manuales anexos al mismo.</t>
  </si>
  <si>
    <t>artículo 17 de la Ley 1150 de 2007</t>
  </si>
  <si>
    <t>Modificada por los Otrosíes:
- Otrosí No. 5 del 28 de diciembre de 2011
- Otrosí No. 16 del 29 de mayo de 2019</t>
  </si>
  <si>
    <t>TRANSMILENIO S.A. podrá imponer las multas correspondientes de acuerdo con lo previsto en las cláusulas incluidas en el presente capítulo en los eventos en que el CONCESIONARIO incumpla las obligaciones, requisitos, parámetros y responsabilidades en cuanto a los plazos, estándares o condiciones establecidos en el Contrato de Concesión y en los manuales anexos al mismo.</t>
  </si>
  <si>
    <t>TRANSMILENIO S.A. podrá imponer una multa diaria sin sujeción a condición alguna diferente de la ocurrencia de los supuestos fácticos que dan lugar a la imposición de la multa, y sin requerirse declaración alguna de autoridad judicial o extrajudicial de cualquier naturaleza, si se incumple los parámetros, requisitos, obligaciones y responsabilidades previstos en el presente Contrato, manuales y reglamentos</t>
  </si>
  <si>
    <t>Parametros pra la imposición de multas por parte de TRANSMILENIO S.A. respecto de la operación del servicio de transporte público de pasajeros dentro del SITP, el control de la operación o los niveles del servicio</t>
  </si>
  <si>
    <t>Modificada por el Otrosí No. 17 del 29 de mayo de 2019</t>
  </si>
  <si>
    <t>Parametros pra la imposición de multas por parte de TRANSMILENIO S.A.  respecto de la obligación de suministrar y mantener la Flota y los equipos en las condiciones y según la tipología 
requerida por el Sistema</t>
  </si>
  <si>
    <t>Parametros pra la imposición de multas por parte de TRANSMILENIO S.A.  respecto de la obligación de dotar, administrar y conservar los patios y talleres de operación troncal</t>
  </si>
  <si>
    <t>MULTAS ASOCIADAS A LA ORGANIZACIÓN ADMINISTRATIVA DEL CONCESIONARIO.</t>
  </si>
  <si>
    <t>El concesionario está sujeto a multas si no cumple con los parámetros, requisitos, obligaciones y responsabilidades del contrato relacionadas con aspectos institucionales o administrativos.</t>
  </si>
  <si>
    <t xml:space="preserve"> Las multas pueden ser de hasta treinta (30) salarios mínimos mensuales por día de incumplimiento hasta que se satisfaga la obligación.</t>
  </si>
  <si>
    <t>MULTAS ASOCIADAS A LA IMAGEN Y PUBLICIDAD</t>
  </si>
  <si>
    <t>Si el CONCESIONARIO incumpliere cualquiera de las condiciones previstas en el presente Contrato o en los acuerdos que sobre el particular celebre con TRANSMILENIO S.A., respecto de la publicidad en los vehículos</t>
  </si>
  <si>
    <t>El ente gestor podrá imponer multas diarias de veinte (20) salarios mínimos mensuales por cada incumplimiento detectado y hasta que se satisfaga la obligación.</t>
  </si>
  <si>
    <t>MULTAS ASOCIADAS CON OBLIGACIONES DE CARÁCTER AMBIENTAL</t>
  </si>
  <si>
    <t>Si el concesionario no cumple con los parámetros, requisitos, obligaciones y responsabilidades ambientales del contrato, TransMilenio S.A. puede imponer multas diarias por cada incumplimiento, por cada vehículo, hasta que cese la infracción. Si el incumplimiento persiste después de ocho días hábiles, TransMilenio S.A. puede solicitar al concesionario designar o sustituir al responsable administrativo del incumplimiento.</t>
  </si>
  <si>
    <t xml:space="preserve"> Las multas pueden ser de entre 1 y 50 salarios mínimos mensuales vigentes por cada incumplimiento detectado, hasta que se cumpla la obligación, además de las posibles sanciones de la autoridad ambiental.</t>
  </si>
  <si>
    <t>SANCIONES A LAS EMPRESAS POR INFRACCIONES DE LOS CONDUCTORES</t>
  </si>
  <si>
    <t>Las conductas de los conductores estarán reguladas dentro del Manual de Operación, en el cual se establecerá los hechos sancionables, la sanción a la empresa operadora y el procedimiento para su aplicación.</t>
  </si>
  <si>
    <t>MULTAS ASOCIADAS A OTRAS OBLIGACIONES CONTRACTUALES</t>
  </si>
  <si>
    <t xml:space="preserve">NO ES UNA OBLIGACIÓN </t>
  </si>
  <si>
    <t>Otrosí No. 5 del 28 de diciembre de 2011
Otrosí No. 16 del 29 de mayo de 2019</t>
  </si>
  <si>
    <t>PROCEDIMIENTO PARA LA IMPOSICION Y LIQUIDACION DE MULTAS OPERATIVAS, SANCIONES POR INCUMPLIMIENTO OPERATIVO Y DESCUENTOS POR EIC</t>
  </si>
  <si>
    <t>Multas de apremio en ejercicio de las facultades excepcionales de la Administración en los términos establecidos en el artículo 17 de la Ley 1150 de 2007.</t>
  </si>
  <si>
    <t>Artículos 86 y 90 de la Ley 1474 de 201, artículo 17 de la Ley 1150 de 2007.</t>
  </si>
  <si>
    <t>DESTINACIÓN DE LAS MULTAS DEL SITP</t>
  </si>
  <si>
    <t>Los recursos que por concepto de multas sean descontados al CONCESIONARIO, constituirán un ingreso del Fondo de Estabilización de Tarifa del Sistema.</t>
  </si>
  <si>
    <t>Otrosí No. 1 del 3 de diciembre de 2010</t>
  </si>
  <si>
    <t>GARANTIAS Y SEGUROS</t>
  </si>
  <si>
    <t>GARANTÍA DE CUMPLIMIENTO A CARGO DEL CONCESIONARIO</t>
  </si>
  <si>
    <t>CEX está obligado a proporcionar una garantía de cumplimiento a favor de Transmilenio S.A., que cubra el riesgo de incumplimiento de las obligaciones derivadas del contrato. Esta garantía debe mantenerse vigente durante toda la duración del contrato, incluida su liquidación, y debe ser extendida si el plazo de cumplimiento de las obligaciones garantizadas se prorroga. No se permitirá ninguna cláusula que limite el alcance de la garantía, y esta debe identificar claramente el contrato al que se aplica.</t>
  </si>
  <si>
    <t>vigencia del contrato de concesión</t>
  </si>
  <si>
    <t>Otrosí No. 10 del 27 de septiembre de 2012:</t>
  </si>
  <si>
    <t>COBERTURA DE LA GARANTÍA</t>
  </si>
  <si>
    <t>El contratista debe cubrir como mínimo los riesgos de cumplimiento de todas sus obligaciones y el pago de salarios, indemnizaciones y prestaciones laborales relacionadas con la prestación del servicio. Estos riesgos deben ser amparados por la garantía de cumplimiento del contrato.</t>
  </si>
  <si>
    <t>Decreto 734 de 2012</t>
  </si>
  <si>
    <t>Otrosí No. 9 del 14 de noviembre de 2012</t>
  </si>
  <si>
    <t>El contratista debe cubrir como mínimo los riesgos de cumplimiento de todas sus obligaciones y el pago de salarios, indemnizaciones y prestaciones laborales asociadas a la prestación del servicio mediante una garantía.</t>
  </si>
  <si>
    <t xml:space="preserve"> Decreto 734 de 2012</t>
  </si>
  <si>
    <t>VALOR AMPARADO POR LA GARANTÍA DE CUMPLIMIENTO.</t>
  </si>
  <si>
    <t>ESTABLECER LOS VALORES</t>
  </si>
  <si>
    <t>La identificación del valor de la garantía, deberá ser expresada en los siguientes términos:
Valor Asegurado cobertura de cumplimiento (valor en millones de pesos constantes del 31/12/09): 
 San Cristóbal: $35.654.000.000 Esta garantía estará vigente por el plazo de vigencia del contrato y un (1) año más.</t>
  </si>
  <si>
    <t>La identificación del valor de la garantía, deberá ser expresada en los siguientes términos:
Valor Asegurado cobertura de cumplimiento (valor en millones de pesos constantes del 31/12/09): 
 Usaquén: $44.952.000.000 
Esta garantía estará vigente por el plazo de vigencia del contrato y un (1) año más.</t>
  </si>
  <si>
    <t>Otrosí No. 10 del 27 de septiembre de 2012</t>
  </si>
  <si>
    <t>DIVISIBILIDAD DE LA GARANTÍA</t>
  </si>
  <si>
    <t xml:space="preserve">
La garantía de cumplimiento según el Decreto 734 de 2012 puede dividirse en las etapas del contrato de concesión. Para contratos con etapas de operación superiores a cinco años, la póliza puede dividirse en períodos anuales sin afectar la cobertura total. Se especifican los valores asegurados por zona para cada año. Esta garantía estará vigente durante el plazo del contrato más un año adicional. También se detallan los valores asegurados para la cobertura de salarios, prestaciones sociales e indemnizaciones laborales por año y su vigencia.</t>
  </si>
  <si>
    <t>artículo 5.1.9. del Decreto 734 de 2012</t>
  </si>
  <si>
    <t>Esta garantía estará vigente por el plazo de vigencia del contrato y tres (3) años más.</t>
  </si>
  <si>
    <t>Otrosí No. 9 del 14 de noviembre de 2012.</t>
  </si>
  <si>
    <t>La garantía de cumplimiento puede dividirse en etapas según el Decreto 734 de 2012 o sus modificaciones. Para contratos con etapas de operación superiores a cinco años, la póliza puede dividirse en períodos contractuales de un año, sin que esto afecte la cobertura total. Los valores asegurados para cada año por zona son proporcionados. Esta garantía estará vigente durante el plazo del contrato más un año adicional. Los valores asegurados para la cobertura de salarios, prestaciones sociales e indemnizaciones laborales por año también se especifican y tienen la misma vigencia.</t>
  </si>
  <si>
    <t>GARANTÍA DE RESPONSABILIDAD CIVIL EXTRACONTRACTUAL</t>
  </si>
  <si>
    <t>CEX debe adquirir una póliza de seguro para cubrir su responsabilidad civil extracontractual en relación con el contrato de concesión. Esta póliza debe incluir todas las posibles consecuencias de los actos, hechos u omisiones del concesionario, sus dependientes, agentes, contratistas o subcontratistas, y debe mantener indemne a TRANSMILENIO S.A. La garantía debe cumplir con los términos del Decreto 734 de 2012 o su normativa equivalente, constituirse por períodos anuales y mantenerse vigente durante el plazo del contrato de concesión. Además de la cobertura básica de predios, labores y operaciones, la póliza debe incluir amparos adicionales como daño emergente, responsabilidad por actos de contratistas y subcontratistas, cobertura patronal, y cobertura de vehículos propios y no propios. El deducible para el amparo básico no puede superar el 10% del valor de cada pérdida, con un límite máximo establecido por el Decreto 734 de 2012.</t>
  </si>
  <si>
    <t xml:space="preserve">Hasta el final de la concesión </t>
  </si>
  <si>
    <t>GARANTÍA DE RESPONSABILIDAD CIVIL CONTRACTUAL</t>
  </si>
  <si>
    <t>El concesionario debe adquirir una póliza de responsabilidad civil contractual que cubra los posibles perjuicios a los usuarios del sistema, sin poder excluir la responsabilidad por lucro cesante o daños extrapatrimoniales. Esta póliza no puede incluir deducibles ni franquicias que impliquen que la entidad concedente asuma parte de la pérdida. Debe ser constituida por períodos anuales y mantenerse vigente durante el plazo del contrato de concesión, restituyéndose dentro de los diez días siguientes a que se haga efectiva. No se admiten formas de participación del riesgo por parte del asegurado, pero pueden emitirse en coaseguro. El seguro debe cubrir muerte, incapacidad permanente, incapacidad temporal, gastos médicos, asistencia jurídica y perjuicios morales y lucro cesante del pasajero afectado por lesiones o homicidio debido a un accidente de tránsito.</t>
  </si>
  <si>
    <t>Esta garantía deberá ser constituida por períodos anuales y deberá mantenerse vigente por el plazo de vigencia del Contrato de Concesió</t>
  </si>
  <si>
    <t>Otrosí No. 1 del 3 de diciembre de 2010
Otrosí No. 6 del 26 de marzo de 2012</t>
  </si>
  <si>
    <t>VALOR DE LA GARANTÍA DE RESPONSABILIDAD CIVIL CONTRACTUAL</t>
  </si>
  <si>
    <t>El valor de la GARANTÍA DE RESPONSABILIDAD CIVIL CONTRACTUAL para la etapa preoperativa será del 10% del valor establecido para esta póliza en la etapa operativa, y tendrá una vigencia no inferior a nueve (9) meses, contados desde la suscripción del contrato.</t>
  </si>
  <si>
    <t xml:space="preserve">hasta el inicio de la operación </t>
  </si>
  <si>
    <t>La poliza deberá ser presentada por el CONCESIONARIO previo a la expedición de la orden de inicio de operación del contrato, para lo cual TRANSMIENIO S.A. solicitará al CONCESIONARIO con una antelación no inferior a quince (15) días hábiles antes de la orden de inicio de la operación la presentación de dicho documento</t>
  </si>
  <si>
    <t>APROBACIÓN DE LAS GARANTÍAS</t>
  </si>
  <si>
    <t>Para el caso de las garantías aquí exigidas y en el evento en que la garantía de cumplimiento se otorgue mediante póliza de seguro, es necesario para su aprobación que la compañía de Seguros que expide la póliza haya contratado el reaseguro de los riesgos amparados que le fuere necesario de acuerdo con las disposiciones legales vigentes, con una o varias entidades reaseguradoras que tengan una calificación internacional de riesgo mínima de BBB+ o su equivalente.</t>
  </si>
  <si>
    <t xml:space="preserve">de acuerdo conlos vencimientos de las polizas de CEX </t>
  </si>
  <si>
    <t>Otrosí No. 16 del 29 de mayo de 2019</t>
  </si>
  <si>
    <t>SEGUROS SOBRE LOS VEHICULOS</t>
  </si>
  <si>
    <t>El CONCESIONARIO deberá constituir una póliza de seguro de automóviles que ampare contra todos los riesgos los vehículos que conforman la Flota destinada a la operación del Sistema Integrado de Transporte Público de Bogotá – SITP (…) El CONCESIONARIO entregará a TRANSMILENIO S.A. copia de la(s) póliza(s) que ampara(n) cada vehículo, en la fecha de vinculación de estos y anualmente, copia de la renovación de las mismas o nuevas pólizas.</t>
  </si>
  <si>
    <t xml:space="preserve">ANUALMENTE </t>
  </si>
  <si>
    <t>Otrosí No. 17 del 29 de mayo de 2019.</t>
  </si>
  <si>
    <t>El CONCESIONARIO está obligado a adquirir una póliza de seguro de automóviles que cubra todos los riesgos para los vehículos de la Flota destinada al Sistema Integrado de Transporte Público de Bogotá (SITP). La póliza debe incluir cobertura para pérdida total y parcial por daños y hurto, así como protección patrimonial, asistencia jurídica en procesos penales y civiles, cobertura contra desastres naturales y amparo contra terrorismo en parqueaderos. Se establece un deducible del 10% como mínimo. El CONCESIONARIO debe proporcionar a TRANSMILENIO S.A. copias de la póliza que cubra cada vehículo al momento de su vinculación, así como copias de las renovaciones anuales o nuevas pólizas. Además, todos los vehículos de la Flota deben contar con el Seguro Obligatorio de Accidentes de Tránsito y un seguro de Responsabilidad Civil contractual y extracontractual conforme a las condiciones establecidas por la autoridad competente.</t>
  </si>
  <si>
    <t>SEGUROS SOBRE OTROS BIENES AFECTOS AL SERVICIO</t>
  </si>
  <si>
    <t>Constituir pólizas de seguro contra todo riesgo, daños parciales y totales, hurto agravado y calificado, incendio y terremoto según la naturaleza de cada bien en la forma más conveniente y apropiada</t>
  </si>
  <si>
    <t>Habrá lugar a la toma de posesión cuando: 
i. Declaratoria de caducidad;
ii. Incumplimiento que afecte de manera grave y directa la prestación del servicio:
iii. Terminación anticipada por causa imputable al concesionario
El Concesionario se obliga a incluir en todos los Contratos que celebre una cláusula de cesión en favor de TRANSMILENIO S.A. o a quien éste seleccione, en el evento en que se presente la toma de posesión. Especialmente se obliga  aceder contratos de arrendamiento, licencia, leasing y garantías entre otros. Asimismo, TMSA podrá utilizar instlaciones, vehículos y equipos del concesionario temporalmente.</t>
  </si>
  <si>
    <t>Ley 80 de 1993</t>
  </si>
  <si>
    <t xml:space="preserve">Cinco (5) primeros días calendario de julio y cinco (5) primeros días calendario de enero </t>
  </si>
  <si>
    <t>La toma de posesión también podrá efectuarse por solicitud del garante o los financiadores. Sin embargo, la decisión sobre su procedencia quedará a criterio de TRANSMILENIO S.A. La aprobación sólo tendrá lugar cuando se cumplan las condiciones previstas en el Contrato para su procedencia.</t>
  </si>
  <si>
    <t>Transmilenio tendrá 30 días hábiles para expresar su aceptación a la intención de toma de posesión. Podrá solicitar información adicional, dentro de este plazo, interrumpiendo el término.
En caso de no cumplir, notificará al garante o financiador, indicando la causal. Estos podrán subsanar dentro de los 30 días hábiles siguientes. Una vez radicada la subsanación, Transmilenio tiene 30 días hábiles para pronunciarse.</t>
  </si>
  <si>
    <t>Transmilenio permitirá la cesión a un tercero en caos de cumplir lo siguiente:
1. Cumplir con las condicoines previstas de la licitación TMSA-LP-004-2009; 2. aceptación del cesionario de las responsabilidades derivadas del contrato y suscripción del documento de cesión; 3. Que el cesionario cumpla con las condiciones, seguridades y garantías que se exigieron al concesionario en la licitación.</t>
  </si>
  <si>
    <t>PROHIBICIÓN DE ABUSO DE LA POSICIÓN DOMINANTE Y NORMAS QUE PROTEGEN LA LIBRE COMPETENCIA</t>
  </si>
  <si>
    <t>Decreto 2153 de 1992, Ley 256 de 1996</t>
  </si>
  <si>
    <t>PRACTICAS PROHIBIDAS</t>
  </si>
  <si>
    <t>ACUERDOS RESTRICTIVOS DE LA LIBRE COMPETENCIA</t>
  </si>
  <si>
    <t xml:space="preserve">Seprohibe celebrar </t>
  </si>
  <si>
    <t>PROCEDIMIENTO PARA LA REVERSIÓN</t>
  </si>
  <si>
    <t>ETAPA DE REVERSIÓN</t>
  </si>
  <si>
    <t xml:space="preserve">Cex debera llevar a cabo todas las acciones reomendadas para restablecer los bienes </t>
  </si>
  <si>
    <t>últimos dos (2) meses de vigencia del Contrato.</t>
  </si>
  <si>
    <t xml:space="preserve">
136.
1.</t>
  </si>
  <si>
    <t>Otrosíes:
- Otrosí No. 1 del 03 de diciembre de 2010.
- Otrosí No. 6 del 26 de marzo de 2012
- Otrosí No. 9 del 14 de noviembre de 2012</t>
  </si>
  <si>
    <t>VALOR DE LA COBERTURA DE PAGO DE SALARIOS, PRESTACIONES SOCIALES E INDEMNIZACIONES LABORALES</t>
  </si>
  <si>
    <t>VALOR DE LAS POLIZAS</t>
  </si>
  <si>
    <t>El valor de la cobertura de pago de salarios, prestaciones sociales e indemnizaciones laborales para la etapa preoperativa será del diez por ciento (10%) del valor establecido para esta póliza en la etapa operativa, y tendrá una vigencia no inferior a nueve (9) meses, contados desde la suscripción del contrato</t>
  </si>
  <si>
    <t>Otrosíes:
- Otrosí No. 1 del 3 de diciembre de 2010
- Otrosí No. 6 del 26 de marzo de 2012
- Otrosí No. 10 del 27 de septiembre de 2012</t>
  </si>
  <si>
    <t>El valor de la cobertura de pago de salarios, prestaciones sociales e indemnizaciones laborales para la etapa preoperativa será del 10% del valor establecido para esta póliza en la etapa operativa, y tendrá una vigencia no inferior a nueva (9) meses, contados desde la suscripción del contrato</t>
  </si>
  <si>
    <t xml:space="preserve">
136.
2.</t>
  </si>
  <si>
    <t>El valor de la cobertura de pago de salarios, prestaciones sociales e indemnizaciones laborales durante la etapa preoperativa, desde el ingreso de los primeros vehículos hasta la expedición de la orden de inicio de la etapa operativa, seguirá siendo el 10% del valor establecido para la póliza en la etapa operativa. Esta cobertura tendrá una duración mínima de seis meses, hasta marzo de 2013. En febrero de 2013, se revisará el cronograma de implementación del SITP para verificar la suficiencia de la garantía frente a la flota en operación. La póliza deberá estar vigente hasta el inicio de la etapa operativa del contrato de concesión. Después de analizar la flota vinculada en febrero de 2013, el valor de la cobertura preoperativa se determinará en consulta con TRANSMILENIO S.A., manteniendo siempre suficiente garantía para esta etapa.</t>
  </si>
  <si>
    <t>Otrosíes:
- Otrosí No. 1 del 3 de diciembre de 2010
- Otrosí No. 6 del 26 de marzo de 2012
- Otrosí No. 10 del 27 de septiembre de 2013</t>
  </si>
  <si>
    <t>La cobertura de pago de salarios, prestaciones sociales e indemnizaciones laborales durante la etapa preoperativa antes de que comience la operación troncal es del 30% del valor de la póliza establecido para la etapa operativa. Esta cobertura debe durar al menos seis meses, hasta septiembre de 2012. En septiembre de 2012, se revisará el cronograma del SITP para asegurar que sea suficiente para la flota en operación. La póliza debe estar vigente hasta que comience la etapa operativa del contrato de concesión. Después de analizar la flota vinculada por el concesionario en febrero de 2013, el valor de la cobertura preoperativa se determinará en consulta con TRANSMILENIO S.A. La vigencia estará determinada por el inicio de la etapa operativa del contrato, manteniendo siempre suficiente garantía para la etapa preoperativa.</t>
  </si>
  <si>
    <t xml:space="preserve">
136.
3.</t>
  </si>
  <si>
    <t>Eel valor inicial de la cobertura de pago de salarios, prestaciones sociales e indemnizaciones será al menos el 50% del valor establecido en un cuadro específico. Luego, aumentará mensualmente en un 10% hasta alcanzar el 100% del valor del cuadro mencionado. La póliza para esta etapa debe ser presentada por el concesionario a TRANSMILENIO S.A. dentro de los ocho días hábiles después de la expedición de la orden de inicio de la etapa de operación del contrato, y se debe actualizar mensualmente. Esta garantía estará vigente durante el plazo del contrato y tres años adicionales.</t>
  </si>
  <si>
    <t>Otrosíes:
- Otrosí No. 1 del 3 de diciembre de 2010
- Otrosí No. 6 del 26 de marzo de 2012
- Otrosí No. 10 del 27 de septiembre de 2014</t>
  </si>
  <si>
    <t>Para la etapa operativa, la cobertura de pago de salarios, prestaciones sociales e indemnizaciones será al menos el 50% del valor establecido en un cuadro específico para el primer mes. Posteriormente, aumentará mensualmente un 10% hasta alcanzar el 100% del valor del cuadro. Esta garantía estará vigente durante el plazo del contrato y tres años adicionales. El concesionario debe presentar la póliza para la aprobación de TRANSMILENIO S.A. dentro de los ocho días hábiles después de la expedición de la orden de inicio de la etapa operativa, y actualizarla mensualmente.</t>
  </si>
  <si>
    <t xml:space="preserve">
139.
1.</t>
  </si>
  <si>
    <t>Modificada por los Otrosíes:
- Otrosí No. 1 del 03 de diciembre de 2010.
- Otrosí No. 6 del 26 de marzo de 2012
- Otrosí No. 9 del 14 de noviembre de 2012</t>
  </si>
  <si>
    <t>VALOR DE LA GARANTÍA DE RESPONSABILIDAD CIVIL EXTRACONTRACTUAL</t>
  </si>
  <si>
    <t>El valor de la GARANTÍA DE RESPONSABILIDAD CIVIL EXTRACONTRACTUAL para la etapa preoperativa será del 10% del valor establecido para esta póliza en la etapa operativa, y tendrá una vigencia no inferior a nueve (9) meses, contados desde la suscripción del contrato</t>
  </si>
  <si>
    <t>tendrá una vigencia no inferior a nueve (9) meses, contados desde la suscripción del contrato.</t>
  </si>
  <si>
    <t>Otrosí No. 1 del 3 de diciembre de 2010
- Otrosí No. 6 del 26 de marzo de 2012
- Otrosí No. 10 del 27 de septiembre de 2012</t>
  </si>
  <si>
    <t xml:space="preserve">
El valor de la garantía de responsabilidad civil extracontractual para la etapa preoperativa será del 10% del valor establecido para esta póliza en la etapa operativa. Además, deberá tener una vigencia mínima de nueve meses, a partir de la suscripción del contrato.</t>
  </si>
  <si>
    <t xml:space="preserve">
139.
2.</t>
  </si>
  <si>
    <t>la garantía de responsabilidad civil extracontractual será del 10% del valor establecido para esta póliza en la etapa operativa, con una duración mínima de seis meses hasta marzo de 2013. En febrero de 2013, se revisará el cronograma del SITP para verificar la suficiencia de la garantía frente a la flota operativa en ese momento. La póliza deberá estar vigente hasta el inicio de la etapa operativa del contrato de concesión. Después del análisis de la flota vinculada en febrero de 2013, el valor de la cobertura de la garantía será determinado en consulta con TRANSMILENIO S.A., asegurando siempre su suficiencia para la etapa preopera</t>
  </si>
  <si>
    <t xml:space="preserve">
Durante la etapa preoperativa, la garantía de responsabilidad civil extracontractual equivale al 30% del valor establecido para esta póliza en la etapa operativa, con una duración mínima de seis meses hasta septiembre de 2012. Luego se revisará su suficiencia. Posteriormente, se determinará el valor de la cobertura según el análisis de flota vinculada en febrero de 2013. En la etapa operativa, la cobertura mínima será del 50% del valor establecido, aumentando mensualmente hasta alcanzar el 100%.</t>
  </si>
  <si>
    <t>debe hacerse dentro de los ocho días hábiles posteriores a la expedición de la orden de inicio de la etapa operativa, y se actualizará mensualmente.</t>
  </si>
  <si>
    <t xml:space="preserve">
139.3.</t>
  </si>
  <si>
    <t xml:space="preserve"> la cobertura mínima de la garantía de responsabilidad civil extracontractual será del 50% del valor establecido en un cuadro específico para el primer mes. Luego, aumentará mensualmente en un 10% hasta alcanzar el 100% del valor del cuadro mencionado. La póliza para esta etapa debe ser presentada por el concesionario a TRANSMILENIO S.A. dentro de los ocho días hábiles después de la expedición de la orden de inicio de la etapa operativa del contrato, y se debe actualizar mensualmente. Antes de la expedición de la orden de inicio de la operación del contrato, TRANSMILENIO S.A. solicitará al concesionario presentar dicho documento con al menos quince días hábiles de anticipación.</t>
  </si>
  <si>
    <t>1.1</t>
  </si>
  <si>
    <t>Otrogar en concesión no exclusiva la explotación del SITP de las zonas 1) Usaquén y 4) San Cristóbal bajo las condiciones establecidas en el contrato y en el pliego de condiciones de la licitación.</t>
  </si>
  <si>
    <t>Decreto 319 de 2016
Decreto 309 de 2009
Licitación Pública No. TMSA-LP-004 DE 2009</t>
  </si>
  <si>
    <t>MENSUAL</t>
  </si>
  <si>
    <t>1.2</t>
  </si>
  <si>
    <t>Otorgar en concesión la dotación y administración de la infraestructura de los Patios troncales para la operación de la zona adjudicada.</t>
  </si>
  <si>
    <t>108.1</t>
  </si>
  <si>
    <t>Implementar las prácticas y medidas de seguridad industrial necesarias para el adecuado desarrollo de la operación, establecer los controles internos que permitan verificar su cumplimiento, y asumir los riesgos de salud y profesionales que se 
deriven de la inobservancia de las normas vigentes en la materia en relación con las personas que se vinculen al desarrollo de la operación.</t>
  </si>
  <si>
    <t>108.2</t>
  </si>
  <si>
    <t>Proveer a TRANSMILENIO S.A. toda la información que ésta le solicite y que sea necesaria para la adecuada planeación y control del Sistema.</t>
  </si>
  <si>
    <t>108.3</t>
  </si>
  <si>
    <t xml:space="preserve"> Llevar permanentemente y de forma actualizada, en medio electrónico, un inventario vehicular con una hoja de vida de cada uno de los vehículos, conforme a lo señalado en el Manual de Operación.</t>
  </si>
  <si>
    <t>108.4</t>
  </si>
  <si>
    <t xml:space="preserve">Mantener en línea y para consulta de TRANSMILENIO S.A., una hoja de vida de cada uno de los conductores, en la que se detallen los kilómetros recorridos, quejas recibidas, accidentes, multas, certificación de calificación y entrenamiento. </t>
  </si>
  <si>
    <t>108.5</t>
  </si>
  <si>
    <t xml:space="preserve"> Implementar y desarrollar de manera permanente y continua un programa de capacitación de personal, en especial, de conductores y del personal de mantenimiento.</t>
  </si>
  <si>
    <t>112.A</t>
  </si>
  <si>
    <t xml:space="preserve">
- Otrosí No. 2 del 8 de marzo de 2011(008-009)
- Otrosí No. 16 del 29 de mayo de 2019 (008)
- Otrosí No. 17 del 29 de mayo de 2019 (009)</t>
  </si>
  <si>
    <t>Transmilenio exigirá información necesaria para verificar la correcta ejecución del contrato. El concesionario estará obligado a entregarla. Respecto de la gestión fiscal de los recursos.</t>
  </si>
  <si>
    <t>112.B</t>
  </si>
  <si>
    <t>Implementar un sistema de información que permita reportar 
en forma oportuna y completa los formatos de costos y demás información contable y financiera que establezca TRANSMILENIO.</t>
  </si>
  <si>
    <t>112.C.a</t>
  </si>
  <si>
    <t>Presentar a TMSA la composición social del CONCESIONARIO y 
de las empresas socias del mismo, indicando el nombre, identificación y participación de cada uno de los socios. En caso de haber capitalizaciones mostrar el comportamiento y afectación en la participación de los accionistas.</t>
  </si>
  <si>
    <t>Cinco primeros días calendario del mes siguiente al trimestre.</t>
  </si>
  <si>
    <t>112.C.b</t>
  </si>
  <si>
    <t xml:space="preserve">Entregar a TRANSMILENIO el registro actualizado de activos de: 
(i) todos los activos muebles e inmuebles debidamente registrados en la contabilidad del Concesionario de Operación; 
(ii) los consumibles que se encuentren en el inventario de activos del Concesionario de Operación, incluyendo los consumibles en las  líneas de conducción; (iii) la Flota; (iv) los repuestos; y en general, todos los bienes muebles e inmuebles por adhesión y/o destinación a cargo del CONCESIONARIO. </t>
  </si>
  <si>
    <t>Durante los 10 primeros días hábiles del mes de Mayo</t>
  </si>
  <si>
    <t>112.C.c</t>
  </si>
  <si>
    <t>Remitir copia de los Estados Financieros Intermedios trimestrales, acompañados de los formatos que emitirá TRANSMILENIO. En caso de haber capitalizaciones de las Sociedad Concesionaria mostrar el comportamiento y afectación en la participación de los accionistas, dichos informes deberán estar firmados y avalados por el Revisor Fiscal</t>
  </si>
  <si>
    <t>Dentro de los diez (10) días hábiles del mes siguiente al del periodo reportado</t>
  </si>
  <si>
    <t>112.C.d</t>
  </si>
  <si>
    <t xml:space="preserve"> Remitir a TRANSMILENIO el dictamen del auditor externo o del revisor fiscal anualmente, junto con los Estado Financieros Completos del ejercicio anual anterior, acompañados de los formatos que emita TRANSMILENIO y del informe de gestión que presente el Concesionario a su junta directiva para la aprobación de los mencionados Estados Financieros Completos. El revisor deberá prestar servicios internacionalmente en por lo menos dos países diferentes a Colombia. </t>
  </si>
  <si>
    <t>112.C.e</t>
  </si>
  <si>
    <t xml:space="preserve">Reporte anual de las inversiones operativas (equipos, infraestructura, gastos preoperativos, etc.) efectuados en cumplimiento de la ejecución del contrato. </t>
  </si>
  <si>
    <t>112.C.f</t>
  </si>
  <si>
    <t>Reporte anual del servicio de la Deuda del CONCESIONARIO, indicando las condiciones financieras de la Deuda, su cumplimiento y el saldo pendiente de amortización de la Deuda.</t>
  </si>
  <si>
    <t>114
Inciso 1</t>
  </si>
  <si>
    <t>Modificada por el Otrosí No. 3 del 25 de abril de 2011</t>
  </si>
  <si>
    <t xml:space="preserve">Entrgar a TMSA los estados financieros trimestrales </t>
  </si>
  <si>
    <t>Durante los primeros 10 días hábiles del mes siguiente al del periodo reportado</t>
  </si>
  <si>
    <t>114
Inciso 2</t>
  </si>
  <si>
    <t>Entregar a TRANSMILENIO los estados financieros de fin de ejercicio anual</t>
  </si>
  <si>
    <t>15 de abril de cada año</t>
  </si>
  <si>
    <t>114
Inciso 3</t>
  </si>
  <si>
    <t>Entregar a TRANSMILENIO el inventario trimestral completo y detallado de todos los bienes incorporados a la concesión y entregados en administración y los demás que se vengan utilizando para el desarrollo de las actividades adelantadas por el CONCESIONARIO para el desarrollo de su actividad,</t>
  </si>
  <si>
    <t>114
Inciso 4</t>
  </si>
  <si>
    <t>Entregar a Transmilenio S.A. aquella información que considere conveniente para establecer el adecuado cumplimiento del Contrato por parte del CONCESIONARIO.</t>
  </si>
  <si>
    <t>114
Inciso 5</t>
  </si>
  <si>
    <t>Entregar a TRANSMILENIO reporte anual de las inversiones operativas (flota, equipos, infraestructura, patios, 
gastos preoperativos, chatarrización, etcétera) efectuadas en cumplimiento de la ejecución del contrato</t>
  </si>
  <si>
    <t>114
Inciso 6</t>
  </si>
  <si>
    <t xml:space="preserve">Entregar a TRANSMILENIO reporte anual del servicio de la deuda del concesionario, indicando las condiciones financieras contratadas. </t>
  </si>
  <si>
    <t>126.1.</t>
  </si>
  <si>
    <t>Omitir el envío de información solicitada por TRANSMILENIO S.A., o enviarla por fuera de los plazos se le hayan establecido para el efecto.</t>
  </si>
  <si>
    <t>Según corresponda</t>
  </si>
  <si>
    <t>126.10.</t>
  </si>
  <si>
    <t>Omitir el envío de información financiera y contable en los plazos establecidos en este Contrato, la información adicional solicitada por TRANSMILENIO S.A., o enviarla por fuera de los plazos se le hayan establecido para el efecto.</t>
  </si>
  <si>
    <t>126.11.</t>
  </si>
  <si>
    <t>No permitir al personal de supervisión e inspección de TRANSMILENIO S.A.</t>
  </si>
  <si>
    <t>126.12.</t>
  </si>
  <si>
    <t>Ocultarle información o suministrar información parcial o equivocada</t>
  </si>
  <si>
    <t>126.13.</t>
  </si>
  <si>
    <t>Implementar prácticas administrativas y de registro contable que desvirtúen la confiabilidad de la información contable y financiera que el CONCESIONARIO se encuentra obligado a llevar conforme al presente Contrato y que no respondan a los parámetros establecidos en este Contrato y en el Manual de Contabilización.</t>
  </si>
  <si>
    <t>126.14.</t>
  </si>
  <si>
    <t>Contravenir las disposiciones contractuales relacionadas con los mecanismos de financiación y gravámenes sobre los vehículos y bienes afectos a la Concesión</t>
  </si>
  <si>
    <t>126.2.</t>
  </si>
  <si>
    <t>Obstruir, dificultar o desarrollar cualquier actividad que tenga por efecto impedir o hacer nugatoria las labores de supervisión e inspección de a TRANSMILENIO S.A.</t>
  </si>
  <si>
    <t>julio y diciembre</t>
  </si>
  <si>
    <t>126.3.</t>
  </si>
  <si>
    <t>Ocultarle información o suministrar información parcial, equivocada, inexacto o incompleta.</t>
  </si>
  <si>
    <t>126.4.</t>
  </si>
  <si>
    <t>Cuando se evidencie el ejercicio de prácticas restrictivas de la libre competencia, o que impliquen el abuso de la posición dominante que pueda haber obtenido el CONCESIONARIO como resultado del presente Contrato de Concesión, o de este en conjunto con otros Contratos relacionados con la funcionalidad del Sistema Integrado de Transporte Público.</t>
  </si>
  <si>
    <t>126.5.</t>
  </si>
  <si>
    <t>Omitir el cumplimiento de las obligaciones establecidas por el régimen laboral y de seguridad social respecto del personal de su estructura organizacional y del personal vinculado a través del CONCESIONARIO para prestar oficios en el Sistema Integrado de Transporte Público - SITP.</t>
  </si>
  <si>
    <t>126.6.</t>
  </si>
  <si>
    <t>Transferir la propiedad de los autobuses sin autorización previa, expresa y escrita de TRANSMILENIO S.A.</t>
  </si>
  <si>
    <t>126.7.</t>
  </si>
  <si>
    <t>En caso de que alguna de las personas vinculadas al desarrollo del presente Contrato no cuente con el uniforme y la escarapela de identificación, o no cumpla cabalmente con sus funciones.</t>
  </si>
  <si>
    <t>126.8.</t>
  </si>
  <si>
    <t>En caso de que el CONCESIONARIO incumpla con el deber de contratar los seguros de daños para amparar los bienes afectos a la Concesión.</t>
  </si>
  <si>
    <t>126.9.</t>
  </si>
  <si>
    <t>El incumplimiento de cualquiera de las obligaciones relacionadas con la Toma de Posesión, como la no inclusión de las estipulaciones que correspondan en los Contratos celebrados por el CONCESIONARIO, no permitir el ingreso a sus instalaciones y su administración temporal por TRANSMILENIO S.A. y cualquier otra prevista en este Contrato con el procedimiento de Toma de Posesión.</t>
  </si>
  <si>
    <t>131 Parágrafo Cuarto</t>
  </si>
  <si>
    <t>Las objeciones que pueden resultar en la imposición de multas son aquellas relacionadas con conductas que pueden ser corregidas con el tiempo, según lo detallado en el Anexo 6 del presente documento. Este listado no es exhaustivo, y Transmilenio evaluará cada conducta para determinar la consecuencia correspondiente. En caso de duda, se aplicará el régimen de multas, que es el más favorable al concesionario y ofrece más garantías.</t>
  </si>
  <si>
    <t xml:space="preserve">131 Parágrafo Quinto </t>
  </si>
  <si>
    <t>Serán objeciones susceptibles de declaratoria de incumplimiento aquellas asociadas a conductas que no sean susceptibles de corrección en el tiempo futuro las que se identifican en el Anexo 6 del presente Otrosí.</t>
  </si>
  <si>
    <t xml:space="preserve">131 Parágrafo segundo </t>
  </si>
  <si>
    <t>Los descuentos causados podrán pagarse mediante compensación, deduciéndolos de la participación que el concesionario tiene derecho a recibir según el contrato. Transmilenio debe verificar y realizar los descuentos correspondientes en los periodos de pago estipulados. El pago o deducción de estos descuentos no exime al concesionario de cumplir con el EMIC. Los descuentos por ETIC se considerarán parte del giro ordinario de los negocios según la Ley 1116 de 2006. Transmilenio comunicará al administrador del Sistema la exigibilidad y cuantificación de los descuentos al concesionario, ordenando su deducción. El contrato, junto con la resolución que incluye la tasación, tendrá mérito ejecutivo para todos los efectos legales.</t>
  </si>
  <si>
    <t>LEY 1116 DE 2006</t>
  </si>
  <si>
    <t xml:space="preserve">131 Parágrafo Sexto </t>
  </si>
  <si>
    <t>las partes acuerdan que la exigibilidad del Factor de Calidad se regirá según lo establecido en el presente otrosí, y por lo tanto, se elimina expresamente la redacción del segundo párrafo de la cláusula 64 del Contrato de Concesión, que establecía que el Factor de Calidad se aplicaría a partir del día siguiente a la finalización de la fase de Puesta en Marcha.</t>
  </si>
  <si>
    <t xml:space="preserve">131 Parágrafo Tercero </t>
  </si>
  <si>
    <t>El agotamiento de este procedimiento EIC, de conformidad con la cláusula 123.3. del presente Otrosí dependiendo de la naturaleza de la conducta objetada puede conducir a la imposición de una multa administrativa o de un incumplimiento con ocasión del agotamiento del procedimiento de la EIC son antagónicas y, por ende, ante el no allanamiento por parte del CONCESIONARIO, TRANSMILENIO podrá aplicar una u otra pero de ninguna manera, ambas.</t>
  </si>
  <si>
    <t>131. 1</t>
  </si>
  <si>
    <t>Multas de apremio en ejecución de las facultades excepcionales de la Administración en los términos establecidos en el artículo 17 de la Ley 1150 de 2007.
La imposición, liquidación y pago de las multas se sujetará al siguiente procedimiento establecido por el artículo 86 de la Ley 1474 de 2011, o la norma que la modifique o sustituya.</t>
  </si>
  <si>
    <t>Ley 1150 de 2007 y la Ley 1474/2011</t>
  </si>
  <si>
    <t>131. 2</t>
  </si>
  <si>
    <t>Se establece un procedimiento para la aplicación, liquidación y pago de descuentos basados en la Evaluación Integral de Calidad (EIC). TRANSMILENIO calculará trimestralmente los indicadores del Manual de Niveles de Servicio y comunicará los resultados al concesionario. Este podrá aceptar o no los resultados, y en caso de objeción se seguirá un proceso que incluye una audiencia según lo establecido en la Ley 1474 de 2011. La decisión final se cuantificará para determinar las multas correspondientes, las cuales se calcularán en función de la remuneración y los descuentos aplicados previamente.</t>
  </si>
  <si>
    <t>Ley 1474 de 2011</t>
  </si>
  <si>
    <t>131. PÁRAGRAFO CUARTO</t>
  </si>
  <si>
    <t>Otrosí No. 5 del 28 de diciembre de 2011
Otrosí No. 16 del 29 de mayo de 2021</t>
  </si>
  <si>
    <t>Serán objeciones susceptibles de imposición de multa aquellas asociadas a conductas que sean susceptibles de conminación y por ende corrección en el tiempo las que se identifican en el Anexo 6 del presente Otrosí. TRANSMILENIO evaluará cada una para decidir la consecuencia. En caso de duda, se aplicarán multas, que son más favorables al concesionario.</t>
  </si>
  <si>
    <t xml:space="preserve">131. PÁRAGRAFO PRIMERO </t>
  </si>
  <si>
    <t>El concesionario tiene la opción de allanarse antes de una audiencia mediante un escrito dirigido a TRANSMILENIO. Si decide allanarse, se omitirá la audiencia y se aplicarán los descuentos correspondientes. El allanamiento conlleva un descuento del 40% sobre el valor a descontar y no resultará en la emisión de un acto administrativo sancionatorio.</t>
  </si>
  <si>
    <t>artículo 90 de la Ley 1474 de 2011</t>
  </si>
  <si>
    <t>131. PÁRAGRAFO QUINTO</t>
  </si>
  <si>
    <t>Otrosí No. 5 del 28 de diciembre de 2011
Otrosí No. 16 del 29 de mayo de 2022</t>
  </si>
  <si>
    <t>Se considerarán como objeciones susceptibles de declaratoria de incumplimiento aquellas que no puedan corregirse en el futuro, según lo establecido en el Anexo 6. TRANSMILENIO evaluará cada conducta para determinar la consecuencia, prefiriendo el régimen de multas en caso de duda, ya que es más favorable al concesionario.</t>
  </si>
  <si>
    <t>131. PÁRAGRAFO SEGUNDO</t>
  </si>
  <si>
    <t>Todos los descuentos generados pueden ser compensados, deduciéndose de la participación que corresponde al concesionario según el contrato. TRANSMILENIO se encargará de verificar la aplicación oportuna de estos descuentos en los períodos de pago previstos. Sin embargo, el pago o la deducción de estos descuentos no exime al concesionario de cumplir con el EMIC. Los descuentos por ETIC se considerarán parte de las operaciones normales del negocio según la Ley 1116 de 2006. TRANSMILENIO notificará al administrador de los recursos del sistema sobre la exigibilidad y cuantificación de los descuentos al concesionario, ordenando su deducción. El contrato junto con la resolución que incorpora la tasación tendrá mérito ejecutivo para todos los efectos legales.</t>
  </si>
  <si>
    <t>131. PÁRAGRAFO SEPTIMO</t>
  </si>
  <si>
    <t>Otrosí No. 5 del 28 de diciembre de 2011
Otrosí No. 16 del 29 de mayo de 2024</t>
  </si>
  <si>
    <t>LAS PARTES acuerdan que la exigibilidad del Factor de Calidad se hará conforme se pacta en el presente otrosí y por ende expresamente reconocen que se deja sin efectos la redacción del parágrafo segundo de la cláusula 64 del Contrato de Concesión la cual señalaba que “a partir del día siguiente a la finalización de la fase de Puesta en Marcha, se dará inicio a la aplicación del factor de calidad</t>
  </si>
  <si>
    <t>131. PÁRAGRAFO SEXTO</t>
  </si>
  <si>
    <t>Otrosí No. 5 del 28 de diciembre de 2011
Otrosí No. 16 del 29 de mayo de 2023</t>
  </si>
  <si>
    <t>El CONCESIONARIO, expresamente y en forma voluntaria, acepta y autoriza con la firma del presente Otrosí, a TRANSMILENIO a solicitar a la FIDUCIA la compensación para el pago de los descuentos de que trata el numeral anterior.</t>
  </si>
  <si>
    <t>131. PÁRAGRAFO TERCERO</t>
  </si>
  <si>
    <t>Otrosí No. 5 del 28 de diciembre de 2011
Otrosí No. 16 del 29 de mayo de 2020</t>
  </si>
  <si>
    <t>El procedimiento de Evaluación e Intervención Correctiva (EIC) establecido en un contrato o acuerdo específico. Según la Cláusula 123.3 de dicho acuerdo, si se agota este procedimiento y se determina que la conducta objetada por una de las partes ha ocurrido, esto puede resultar en la imposición de una multa administrativa o una sanción por incumplimiento. Estas medidas se basan en el Artículo 86 de la Ley 1474 de 2011.
Es importante destacar que las partes involucradas, en este caso el CONCESIONARIO y TRANSMILENIO, han acordado expresamente que la aplicación de una multa administrativa o una sanción por incumplimiento como resultado del agotamiento del procedimiento EIC son medidas antagónicas, es decir, se excluyen mutuamente. Esto significa que si el CONCESIONARIO no se allana (no acepta) a las acusaciones, TRANSMILENIO puede aplicar una u otra medida, pero nunca ambas al mismo tiempo.</t>
  </si>
  <si>
    <t>artículo 86 de la Ley 1474 de 2011</t>
  </si>
  <si>
    <t>131.2</t>
  </si>
  <si>
    <t>Procedimiento de evaluación trimestral: Se establece un procedimiento trimestral para el seguimiento y medición de indicadores del Manual de Niveles de Servicio. Esto afecta la clasificación del concesionario según la calidad de la operación y los descuentos a su remuneración.
Etapa 1: Notificación y revisión de información base de indicadores: Se describe el proceso en el cual TRANSMILENIO proporciona información al concesionario, quien puede aceptarla total o parcialmente, o rechazarla, dando lugar a un proceso de resolución de conflictos.
Etapa 2: Cálculo y notificación de la EMIC: TRANSMILENIO calcula la Evaluación Mensual Integral de la Calidad (EMIC) mensualmente y la notifica al concesionario, quien puede aceptarla o no, lo que inicia otro proceso de resolución de conflictos si es necesario.
Etapa 3: Cálculo y notificación de la ETIC: Después de tres meses de evaluación, TRANSMILENIO calcula la Evaluación Trimestral Integral de la Calidad (ETIC) y clasifica al concesionario en un Grupo de Desempeño. El concesionario puede aceptar el resultado o objetarlo, lo que inicia un proceso de audiencia y resolución de conflictos.
Etapa 4: Debido proceso: Si el concesionario objeta el resultado de la ETIC, se convoca una audiencia en la que ambas partes pueden presentar argumentos y pruebas. Se emite una resolución motivada, que puede ser recurrida mediante reposición. Se establece un mecanismo para calcular las multas derivadas de la ETIC.</t>
  </si>
  <si>
    <t>Aplicación de descuentos según la Ley 1474 de 2011</t>
  </si>
  <si>
    <t>134.1.</t>
  </si>
  <si>
    <t>La garantía de cumplimiento del contrato protege a la entidad estatal contratante de los perjuicios derivados del incumplimiento total o parcial, tardío o defectuoso de las obligaciones contractuales atribuibles al contratista. Además, cubre el pago de multas y cláusulas penales pecuniarias acordadas en el contrato</t>
  </si>
  <si>
    <t>Otrosí No. 9 del 14 de noviembre de 2013</t>
  </si>
  <si>
    <t>La garantía de cumplimiento del contrato protege a la entidad estatal contratante de los perjuicios derivados del incumplimiento total, parcial, tardío o defectuoso de las obligaciones contractuales imputables al contratista garantizado. Además, incluye el pago de multas y cláusulas penales pecuniarias acordadas en el contrato. Según el artículo 44 de la Ley 610 de 2000, esta garantía también cubre los perjuicios causados por conducta dolosa o culposa, o responsabilidad imputable a los particulares, derivados de un proceso de responsabilidad fiscal, siempre que resulten del incumplimiento de obligaciones contractuales amparadas por la garantía.</t>
  </si>
  <si>
    <t xml:space="preserve"> Ley 610 de 2000</t>
  </si>
  <si>
    <t>134.2.</t>
  </si>
  <si>
    <t>La garantía de pago de salarios, prestaciones sociales e indemnizaciones laborales protege a la entidad estatal contratante de los perjuicios resultantes del incumplimiento de obligaciones laborales por parte del contratista garantizado, relacionadas con el personal empleado para la ejecución del contrato.</t>
  </si>
  <si>
    <t>Otrosí No. 9 del 14 de noviembre de 2014</t>
  </si>
  <si>
    <t>Pago de salarios, prestaciones sociales e indemnizaciones laborales. El amparo de pago de salarios, prestaciones sociales e indemnizaciones laborales cubrirá a la entidad estatal contratante de los perjuicios que se le ocasionen como consecuencia del incumplimiento de las obligaciones laborales a que esté obligado el contratista garantizado, derivadas de la contratación del personal utilizado para la ejecución del contrato amparado en el territorio nacional.</t>
  </si>
  <si>
    <t>17.1
17.1.1</t>
  </si>
  <si>
    <t>El Servicio debe prestarse bajo el esquema del SITP en condiciones de libertad de acceso, calidad, estándares de servicio, permanencia y continuidad de acuerdo con los manuales y reglamentos expedidos por el ente gestor.</t>
  </si>
  <si>
    <t>17.1.10</t>
  </si>
  <si>
    <t>Cumplir con las instrucciones operativas impartidas por TMSA, así como hacerlas cumplir por parte de los empleados, contratistas y subcontratistas por el centro de control del SITP.</t>
  </si>
  <si>
    <t>17.1.11</t>
  </si>
  <si>
    <t>Reportar diariamente a Transmilenio S.A la frecuencia y demás información relevante para cumplir con la operación.</t>
  </si>
  <si>
    <t>17.1.12</t>
  </si>
  <si>
    <t xml:space="preserve">Mantener la vinculación ofrecida para desarrollar actividades en los servicios zonales. </t>
  </si>
  <si>
    <t>17.1.13</t>
  </si>
  <si>
    <t>Aceptar y obligarse a implementar su labor conforme a los manuales y reglamentos.</t>
  </si>
  <si>
    <t>17.1.14</t>
  </si>
  <si>
    <t>Aceptarse y obligarse a cumplir con la operación de acuerdo a los Niveles de Servicio establecidos por el ente gestor</t>
  </si>
  <si>
    <t>17.1.15</t>
  </si>
  <si>
    <t>Adoptar estrategias y acciones necesarias para cumplir con los Niveles de Servicio en los casos en que no se alcancen los mínimos.</t>
  </si>
  <si>
    <t>17.1.16</t>
  </si>
  <si>
    <t>Implementar nuevos servicios de acuerdo con las solicitudes de TMSA con el fin de garantizar la prestación del servicio.</t>
  </si>
  <si>
    <t>17.1.17</t>
  </si>
  <si>
    <t>Cumplir y hacer cumplir los términos previstos por Transmilenio S.A para la calidad del servicio bajo el esquema del SITP efectuando los pagos correspondientes a multas y aplicando las correcciones necesarias.</t>
  </si>
  <si>
    <t>17.1.18</t>
  </si>
  <si>
    <t>Responder por la evasión de pago de la tarifa al usuario que se genere con motivo del comportamiento de los operadores contratados y por los mecanismos de control de acceso al vehículo.</t>
  </si>
  <si>
    <t>17.1.19</t>
  </si>
  <si>
    <t xml:space="preserve">Se debe mantener en condiciones óptimas de funcionamiento y limpieza los vehículos que prestan el servicio de transporte público de pasajeros </t>
  </si>
  <si>
    <t>17.1.2</t>
  </si>
  <si>
    <t>La programación de la ruta se encuentra prevista en el Manual de Operaciones</t>
  </si>
  <si>
    <t>17.1.20</t>
  </si>
  <si>
    <t>Cumplir y hacer cumplir por la calidad del servicio prestado, realizando los pagos a los que haya lugar y ajustando las correcciones que fueren necesarias sin que se afecte dicha prestación.</t>
  </si>
  <si>
    <t>17.1.21</t>
  </si>
  <si>
    <t>17.1.22</t>
  </si>
  <si>
    <t>Constituirse como deudor solidario ante la autoridad de transito frente a multas impuestas a conductores.</t>
  </si>
  <si>
    <t>17.1.3.</t>
  </si>
  <si>
    <t xml:space="preserve">Cumplir con los niveles de servicio previstos en el manual de niveles de servicio. </t>
  </si>
  <si>
    <t>17.1.4</t>
  </si>
  <si>
    <t>Efectuar el control de la opeación de acuerdo a los lineamientos consignados en el contrato</t>
  </si>
  <si>
    <t>17.1.5</t>
  </si>
  <si>
    <t>Establecer y desarrollar de forma permanente el programa de capacitación para operadores y personal técnico.</t>
  </si>
  <si>
    <t>17.1.6</t>
  </si>
  <si>
    <t xml:space="preserve">Adelantar programas de capacitación relacionados con servicio al cliente, facilidad de uso de los vehiculos, medidas de protección y seguridad. </t>
  </si>
  <si>
    <t>17.1.7</t>
  </si>
  <si>
    <t xml:space="preserve">Se debe entrenar al personal de conducción respecto de las normas de tránsito, normas ambientales y demás disposiciones exigidas por el ente gestor. </t>
  </si>
  <si>
    <t>17.1.8.</t>
  </si>
  <si>
    <t xml:space="preserve">El concesionario debe cumplir y hacer cumplir a cabalidad con los manuales y reglamentos que sean expedidos por parte de Transmilenio S.A </t>
  </si>
  <si>
    <t>17.1.9.</t>
  </si>
  <si>
    <t>Elaborar y adoptar las medidas y planes de acuerdo con normatividad ambiental vigente</t>
  </si>
  <si>
    <t>17.2.3</t>
  </si>
  <si>
    <t>Operar vehículos nuevos vinculados a la flota a partir del año 2010, haciendo uso de los combustibles limpios.</t>
  </si>
  <si>
    <t>17.2.4</t>
  </si>
  <si>
    <t>Asumir la financiación de todos los vehículos necesarios para adelnatar la operación del SITP</t>
  </si>
  <si>
    <t>17.2.5</t>
  </si>
  <si>
    <t xml:space="preserve">Obtener el certificado de vinculación para todos los vehículos que se destinen a la operación </t>
  </si>
  <si>
    <t>17.2.6</t>
  </si>
  <si>
    <t>El concesionario debe obtener los certificados de revisión técnica mecánica que sean establecidos por la autoridad de transito, emisión de gases, revisión tecnico mecánica, entre otras</t>
  </si>
  <si>
    <t>17.4.3</t>
  </si>
  <si>
    <t xml:space="preserve"> Garantizar el cumplimiento del compromiso unilateral e irrevocable de mantener durante toda la vigencia de la Concesión, una participación no inferior a la presentada con su propuesta, en los órganos colegiados de decisión del CONCESIONARIO.</t>
  </si>
  <si>
    <t>Circular 019 de 2021 TMSA</t>
  </si>
  <si>
    <t>1.  Enero a Marzo  (05 primeros dias de Abril)
2. Abril a Junio (05 primeros dias de Julio)
3. Julio a Septiembre (05 primeros dias de Octubre)
4. Octubre a Diciembre (05 primeros dias de Enero)</t>
  </si>
  <si>
    <t>17.4.4</t>
  </si>
  <si>
    <t>Adelantar las actividades necesarias para garantizar la contratación del mayor número posible de conductores del transporte público colectivo. Este personal también podrá ser contratado para trabajar en otras actividades relacionadas con la operación del SITP.</t>
  </si>
  <si>
    <t>Multas diarias por 20 SMDLV hasta que se evidencie el cumplimiento</t>
  </si>
  <si>
    <t>Primeros diez días calendario del mes siguiente al que se acredita</t>
  </si>
  <si>
    <t>17.4.5</t>
  </si>
  <si>
    <t>Adelantar las actividades necesarias para garantizar la contratación del mayor número posible de mujeres como empleadas del CONCESIONARIO y ejecutar acciones afirmativas en su favor, en especial respecto de las madres cabeza de hogar.</t>
  </si>
  <si>
    <t>17.4.6</t>
  </si>
  <si>
    <t>Adelantar las actividades necesarias para garantizar la contratación del mayor número posible de actores indirectos actuales de transporte público colectivo (trabajadores informales de monta llantas, talleres, ventas de repuestos, calibradores, etc.)</t>
  </si>
  <si>
    <t>17.4.7</t>
  </si>
  <si>
    <t>Brindar a TRANSMILENIO S.A. toda la información y documentación necesaria que se requiera para evaluar oportunamente el cumplimiento de tales obligaciones</t>
  </si>
  <si>
    <t>Licitación Pública TMSA-LP-004-2009</t>
  </si>
  <si>
    <t>Cada vez que TMSA requiera información</t>
  </si>
  <si>
    <t>17.7.1</t>
  </si>
  <si>
    <t>Entre las obligaciones del contrato se encuentra la de suscribir el contrato con la fiducia por medio del cual se constituye el patrimonio autonomo para la administración de aportes y recursos.</t>
  </si>
  <si>
    <t xml:space="preserve">17.7.10
</t>
  </si>
  <si>
    <t>Establecer procesos contables y financieros de acuerdo a las normas contables colombianas, además de presemtar a TM los estados financieros, estadisticas o información operacional en el tiempo establecido</t>
  </si>
  <si>
    <t>17.7.11</t>
  </si>
  <si>
    <t>Presentar a Transmilenio S.A. los informes financieros y contables previstos en el Contrato de Concesión e incorporar en los mismos la composición social del operador y de las empresas socias del mismo, indicando el nombre, identificación y participación de cada uno de los socios.  En caso de haber capitalizaciones mostrar el comportamiento y afectación en la participación de los Propietarios, dichos informes deberán estar firmados y avalados por el Revisor Fiscal.</t>
  </si>
  <si>
    <t>Cláusula 112 contratos de Concesión</t>
  </si>
  <si>
    <t>15 primeros días del mes siguiente al que se reporta</t>
  </si>
  <si>
    <t>17.7.12</t>
  </si>
  <si>
    <t>Suscribir todas las actas relacionadas con el desarrollo del contrato.</t>
  </si>
  <si>
    <t>17.7.13</t>
  </si>
  <si>
    <t>Obtener oportunamente las licencias y permisos para el cumplimiento de las obligaciones que corresponden en término de la concesión.</t>
  </si>
  <si>
    <t>17.7.14</t>
  </si>
  <si>
    <t>El concesionario está en la obligación de cumplir con el control de calidad de los trabajos realizados de acuerdo a las normas ISO.</t>
  </si>
  <si>
    <t>17.7.15</t>
  </si>
  <si>
    <t>Responder en plazos y formas en que Transmilenio S.A establezca para cada caso</t>
  </si>
  <si>
    <t>17.7.16
17.7.17</t>
  </si>
  <si>
    <t>Asumir por cuenta propia los aportes de capital, créditos o cualquier otra fuente de financiació para cubrir los gastos de operación.</t>
  </si>
  <si>
    <t>17.7.19
17.7.20</t>
  </si>
  <si>
    <t>Vincularse en calidad de fideicomitente y beneficiario al contrato de administración fiduciaria del SITP. Además de vincularse por cuenta y riesgo del concesionario los contratos accesorios necesarios para el funcionamiento del SITP.</t>
  </si>
  <si>
    <t>17.7.21</t>
  </si>
  <si>
    <t>Se debe responder por los perjuicios que se causen a TransMilenio o a terceros por el incumplimiento relacionado con la pignoración de ingresos y gravamen de vehículos.</t>
  </si>
  <si>
    <t>17.7.22</t>
  </si>
  <si>
    <t>Realizar las gestiones necesrias para el control de la circulación de vehículos no autorizados.</t>
  </si>
  <si>
    <t>17.7.23</t>
  </si>
  <si>
    <t>Permitir y autorizar a TransMilenio el ingreso a las instalaciones, la toma de control de la operación, administración del personal y la administración de las mismas.</t>
  </si>
  <si>
    <t xml:space="preserve">17.7.24 </t>
  </si>
  <si>
    <t>El concesionario debe efectuar la cantidad de contratos que TransMilenio considere necesarios en el evento de toma de posesión. En todos estos contratos se debe estipular la posibilidad de cesión por toma de posesión.</t>
  </si>
  <si>
    <t>17.7.25</t>
  </si>
  <si>
    <t xml:space="preserve">En los contratos laborales debe estipularse que en el evento de toma de posesión estos siguen vigentes, sujetos a TransMilenio con el fin de garantizar la prestación del servicio </t>
  </si>
  <si>
    <t>17.7.26</t>
  </si>
  <si>
    <t xml:space="preserve">Permitir y autorizar a TransMilenio directamente o a través de terceros el ejercicio de vigilancia y control para las labores de auditoría, inspección en intervención derivadas de la operación del SITP </t>
  </si>
  <si>
    <t>17.7.27</t>
  </si>
  <si>
    <t>Mantener en buen estado los bienes que componen al servicio, realizando el mantenimiento correctivo y preventivo según las instrucciones del proveedor.</t>
  </si>
  <si>
    <t>17.7.28</t>
  </si>
  <si>
    <t xml:space="preserve">Permitir que TransMilenio utilice la flota o infraestructura con fines publicitarios </t>
  </si>
  <si>
    <t>17.7.29</t>
  </si>
  <si>
    <t>Proveer la información financiera necesaria al ente gestor a título de supervisió, control o regulación.</t>
  </si>
  <si>
    <t>17.7.30</t>
  </si>
  <si>
    <t>Operar con previa autorización de TransMilenio y habilitación de las zonas adjudicadas las cuales constituyen un derecho para el concesionario. En todo caso, esto no quiere decir que sea la zona sea de uso exclusivo.</t>
  </si>
  <si>
    <t>17.7.31</t>
  </si>
  <si>
    <t xml:space="preserve"> Cumplir completamente con las condiciones contractuales establecidas para la ejecución de una concesión, considerando especialmente el carácter público del servicio y los objetivos del contrato.</t>
  </si>
  <si>
    <t>17.7.32</t>
  </si>
  <si>
    <t>El concesionario debe obtener previa autorización por parte de TransMilenio en los casos en que pretenda fusionarse, escindirse, transformarse o alterar la composición accionaría de la misma.</t>
  </si>
  <si>
    <t>Terminación unilateral del Contrato por parte de Transmilenio S.A. Cláusula 158.1 / 158.2</t>
  </si>
  <si>
    <t>17.7.33</t>
  </si>
  <si>
    <t>Otrosí 13 Cláusula 1</t>
  </si>
  <si>
    <t>El operador debe proporcionar y colocar emisores en los vehículos para abrir las puertas en las estaciones troncales. Estos emisores usarán comunicación por radiofrecuencia desde cada vehículo para activar la apertura y cierre de las puertas en cada parada. La cantidad y tipo de emisores necesarios se determinarán según los tipos y la cantidad de vehículos involucrados.</t>
  </si>
  <si>
    <t>17.7.5.</t>
  </si>
  <si>
    <t>Mantener vigente la garantía única de cumplimiento y la póliza de responsabilidad civil extracontractual y, en el evento de que se suscriban modificaciones al presente Contrato, efectuar los ajustes respectivos a dichas garantías</t>
  </si>
  <si>
    <t>Al vencimiento de cada vigencia de las pólizas</t>
  </si>
  <si>
    <t>17.7.6</t>
  </si>
  <si>
    <t>Establecer y cumplir con el Reglamento Interno de Trabajo, el Programa de Salud Ocupacional, Riesgos Profesionales y cualquier otro que establezca la ley</t>
  </si>
  <si>
    <t>Decreto 1075 de 2015
C.S.T.</t>
  </si>
  <si>
    <t>SEGÚN CORRESPONDA POR NORMA</t>
  </si>
  <si>
    <t xml:space="preserve">5 días calendario siguientes a la expedición </t>
  </si>
  <si>
    <t xml:space="preserve">17.7.7
</t>
  </si>
  <si>
    <t xml:space="preserve">Otrosí No. 16 del 29 de mayo de 2019
Otrosí No. 17 del 29 de mayo de 2019
</t>
  </si>
  <si>
    <t>Cumplir con la normatividad laboral y de seguridad social. La vinculación laboral será por medio de contrato asegurando las garantías establecidas, respetando la jornada laboral y con una remuneración no dependiente del número de pasajeros transportados. Además del cumplimiento con el pago oportuno de remuneraciones, obligaciones fiscales, entre otras</t>
  </si>
  <si>
    <t>C.S.T</t>
  </si>
  <si>
    <t>15 primeros dias del mes siguientes al que se reporta</t>
  </si>
  <si>
    <t>17.7.8</t>
  </si>
  <si>
    <t>Cumplir con la normatividad ambiental</t>
  </si>
  <si>
    <t>Según requerimiento</t>
  </si>
  <si>
    <t>17.7.9</t>
  </si>
  <si>
    <t>Cumplir con el pago oportuno de las obligaciones fiscales, tributarias, laborales, financieras y contractuales</t>
  </si>
  <si>
    <t>18.1</t>
  </si>
  <si>
    <t xml:space="preserve">La dotación, compra de equipos, conservación, administración y cualquier otro gasto o inversión se encuentra a cargo del concesionario </t>
  </si>
  <si>
    <t>18.10</t>
  </si>
  <si>
    <t>Se debe responder hasta por culpa leve en las áreas entregadas en concesión, así como del cuidado de los vehículos estacionados que pertenezcan a otros concesionarios.</t>
  </si>
  <si>
    <t>18.11</t>
  </si>
  <si>
    <t>Se debe mantener actualizado el registro de activos de los bienes concesionados que incorpore.</t>
  </si>
  <si>
    <t>18.12</t>
  </si>
  <si>
    <t xml:space="preserve"> Permitir que TMSA ejerza supervisión sobre el registro de activos del concesionario.</t>
  </si>
  <si>
    <t>18.13</t>
  </si>
  <si>
    <t xml:space="preserve">Se debe responder por los daños que se lleguen a causar al ente gestos y/o terceros derivados de la operación del patio </t>
  </si>
  <si>
    <t>18.14</t>
  </si>
  <si>
    <t>Los patios deben ser revertidos de acuerdo a la operación troncal definida por el ente gestor incluyendo el último registro de activos y sus adiciones.</t>
  </si>
  <si>
    <t>18.15</t>
  </si>
  <si>
    <t>Las adecuaciones deben ser realizadas por el concesionario cumpliendo con la correcta operación del patio. Adicionalmente y para poder realizarlas se debe contar con autorización del ente gestor.</t>
  </si>
  <si>
    <t>18.16</t>
  </si>
  <si>
    <t>Se debe cumplir con las obligaciones previstas para la ejecución del contrato.</t>
  </si>
  <si>
    <t>18.2</t>
  </si>
  <si>
    <t>El patio debe conservarse en condiciones óptimas de utilización.</t>
  </si>
  <si>
    <t>18.3</t>
  </si>
  <si>
    <t>Las áreas de soporte técnico deben ser utilizadas únicamente pata las actividades relacionadas con el mantenimiento de la flota.</t>
  </si>
  <si>
    <t>18.4</t>
  </si>
  <si>
    <t>El área de parqueo que se encuentra en el patio debe ser utilizado únicamente para el estacionamiento de la flota.</t>
  </si>
  <si>
    <t>18.5</t>
  </si>
  <si>
    <t>La defensa jurídica y los costos de esta se encuentran a cargo del concesionario.</t>
  </si>
  <si>
    <t>18.6</t>
  </si>
  <si>
    <t>El pago de servicios públicos domiciliarios se encuentra a cargo del concesionario.</t>
  </si>
  <si>
    <t>18.7</t>
  </si>
  <si>
    <t>Pagar los impuestos, tasas y/o contribuciones que graven o lleguen a gravar la propiedad de los patios de operación concesionados</t>
  </si>
  <si>
    <t>18.8</t>
  </si>
  <si>
    <t>El servicio de estacionamiento y área de soporte técnico debe ser prestado a otros concesionarios sin que este represente algún tipo de cobro.</t>
  </si>
  <si>
    <t>18.9</t>
  </si>
  <si>
    <t>Permitir que otros concesionarios utilicen de igual forma el área de soporte técnico y el edificiio de administración que haga parte del patio.</t>
  </si>
  <si>
    <t>19.1</t>
  </si>
  <si>
    <t>El concesionario debe disponer de áreas propias o en arrendamiento para el estacionamiento de flota durante la etapa de transición del contrato</t>
  </si>
  <si>
    <t>19.2</t>
  </si>
  <si>
    <t>El concesionario debe entregar a TMSA un listado en que se contengan las terminales zonales que serán utilizadas durante la etapa de transición, cumpliento con los estandares mínimos ambientales, transito y transporte, entre otros.</t>
  </si>
  <si>
    <t>19.3</t>
  </si>
  <si>
    <t>En caso de que se requiera área de mantenimiento en las terminales zonales, se debe garantizar el cumplimiento de la normatividad.</t>
  </si>
  <si>
    <t>19.4</t>
  </si>
  <si>
    <t>El ente gestor puede objetar estos terminales cuando no cumplan con las obligaciones requeridas.</t>
  </si>
  <si>
    <t>19.5</t>
  </si>
  <si>
    <t xml:space="preserve">En el caso determinado de que el concesionario desee adquirir la compra o constucción de los patios debe cumplir con lo informado en las siguientes subcláusulas: </t>
  </si>
  <si>
    <t>19.5.1</t>
  </si>
  <si>
    <t>El concesionario deberá financiar integralmente los estudios, diseños y construcción de Terminales Zonales, ya sea personalmente o mediante créditos.</t>
  </si>
  <si>
    <t>19.5.2</t>
  </si>
  <si>
    <t>Desarrollar la gestión predial e inmobiliaria para adquirir los predios necesarios para los Terminales Zonales. TMSA y el Distrito Capital respaldarán esta gestión mediante herramientas urbanas establecidas.</t>
  </si>
  <si>
    <t>19.5.3</t>
  </si>
  <si>
    <t>Asumir el costo de las actividades de conservación y administración.</t>
  </si>
  <si>
    <t>19.5.4</t>
  </si>
  <si>
    <t>Obtener todas las licencias y permisos necesarios para poder proceder con la construcción de los terminales.</t>
  </si>
  <si>
    <t>19.5.5</t>
  </si>
  <si>
    <t>En caso tal, el concesionario deberá  realizar estudios de impacto y manejo ambiental, si son necesarios, así como llevar a cabo obras para mitigar los efectos adversos de la construcción y operación de los patios de operación no troncal.</t>
  </si>
  <si>
    <t>19.5.6</t>
  </si>
  <si>
    <t>Los predios para los Terminales Zonales deben cumplir con las normativas de uso del suelo y actividades urbanas según el POT del Distrito Capital y sus instrumentos de regulación.</t>
  </si>
  <si>
    <t>19.5.7</t>
  </si>
  <si>
    <t>Identificar y abordar los efectos en el entorno urbano causados por la implementación y funcionamiento de equipamientos, como infraestructura vial, espacio público y servicios públicos, mediante la elaboración de medidas de mitigación adecuadas.</t>
  </si>
  <si>
    <t>19.6</t>
  </si>
  <si>
    <t>Se debe permitir a TMSA realizar la adecuada supervisión sobre el registro de activos</t>
  </si>
  <si>
    <t>19.7</t>
  </si>
  <si>
    <t>En general debe cumplirse a cabalidad con las condiciones y modalidades de la ejecución del contrato de concesión teniendo en cuenta el servicio que se presta.</t>
  </si>
  <si>
    <t>20.1</t>
  </si>
  <si>
    <t>El concesionario cuenta con autonomía en la selección de talleres, servitecas, EDS, centros de diagnóstico y en general de los servicios de mantenimiento preventivo y correctivo, de tal manera que se garantice el cumplimiento de los parámetros de higiene, seguridad y buen estado de funcionamiento.</t>
  </si>
  <si>
    <t>Cláusula 30 de los Contratos de Concesión</t>
  </si>
  <si>
    <t>20.2</t>
  </si>
  <si>
    <t xml:space="preserve">El concesionario debe informar al ente gestor dentro de los seis meses siguientes al inicio del contrato incluyendo el listado de talleres, servitecas, EDS, centros de diágnostico y demás que apliquen. La información debe suministrarse semestralmente.  </t>
  </si>
  <si>
    <t>Cinco primeros días del mes siguiente al semestre que se reporta</t>
  </si>
  <si>
    <t>20.3</t>
  </si>
  <si>
    <t>El ente gestor podrá objetar los talleres elegidos por el concesionario en caso de incumplimiento en materia ambiental, de tránsito y de transporte y no podrá volver a ser utilizados sino hasta que se demuestre que cumplen con las condiciones.</t>
  </si>
  <si>
    <t>21.1</t>
  </si>
  <si>
    <t xml:space="preserve"> La SDM, TMSA y los concesionarios u operadores de equipamientos de transporte en el Distrito capital para elaborar un Plan de Acción. Este plan tiene como objetivo establecer estrategias y gestión para reconocer y aprobar los equipamientos de transporte del SITP, necesarios para la etapa posterior al período de transición. Debe incluir objetivos, estrategias, instrumentos de planeación y gestión del suelo, además de considerar la articulación con el Plan de Ordenamiento Territorial y el Plan Maestro de Movilidad. Asimismo, debe contemplar la perspectiva de red de los equipamientos de transporte dentro del SITP. Se establece un plazo máximo de doce meses para presentar este Plan de Acción a la Secretaría Distrital de Planeación, contado desde la definición de la opción para la construcción de los terminales definitivos, con la posibilidad de que la Secretaría Distrital de Planeación solicite un informe de avance.</t>
  </si>
  <si>
    <t>21.2</t>
  </si>
  <si>
    <t>Los nuevos equipamientos de transporte tanto metropolitanos como urbanos, así como aquellos ubicados en zonas rurales, requerirán un Plan de Implantación conforme a las disposiciones de:</t>
  </si>
  <si>
    <t>51 - Parágrafo</t>
  </si>
  <si>
    <t>TMSA participará en la selección de la fiduciaria para los recursos del SITP definiendo los términos de referencia y el objeto del contrato de fiducia, así como los términos de disposición de los recursos fideicomitidos, en línea con sus atribuciones previas mencionadas.</t>
  </si>
  <si>
    <t>52 - 1.1</t>
  </si>
  <si>
    <t>En esta cuenta se encuentran los recursos recaudados por venta de unidades de transporte</t>
  </si>
  <si>
    <t>52 - 1.2</t>
  </si>
  <si>
    <t>La venta de unidades de transporte la realizan los concesionario de recaudo y el SIRCI</t>
  </si>
  <si>
    <t>52 - 1.4</t>
  </si>
  <si>
    <t>Los fondos de las unidades de transporte no utilizadas por los usuarios permanecen en la cuenta recaudadora hasta su empleo efectivo, distribuyéndose entre los agentes del sistema solo cuando se utilizan.</t>
  </si>
  <si>
    <t>52 - 1.5</t>
  </si>
  <si>
    <t>Cuando un usuario utiliza el crédito de viaje, el valor de las unidades de transporte empleadas se transfiere del Fondo de Crédito Usuario a la cuenta recaudadora. Posteriormente, cuando el usuario recargue el crédito empleado, dicho valor se trasladará de la CR al FCU. Este beneficio es exclusivo para usuarios con tarjeta personalizada y se realizarán traslados semanales entre FCU y CR coincidiendo con el periodo de remuneración de los agentes del Sistema.</t>
  </si>
  <si>
    <t>52 - 2.3</t>
  </si>
  <si>
    <t>Los rendimientos generados por los recursos acumulados se trasladarán semestralmente al FET</t>
  </si>
  <si>
    <t>52 - 3.4</t>
  </si>
  <si>
    <t>Los fondos del sbTM hacen parte de la estructura fiduciaria del SITP</t>
  </si>
  <si>
    <t>52 - 4.2</t>
  </si>
  <si>
    <t>Los agentes del Sistema de Buses del Transporte Masivo (SbTM) serán prioritarios en el pago. Los fondos destinados para su remuneración, calculados como (Tarifa Técnica del SbTM multiplicada por las validaciones de entrada al SbTM) menos los descuentos otorgados, se transferirán del Fondo Principal del SITP (FPSITP) al Fondo Principal del SubSistema TransMilenio (FPTM), o directamente de la cuenta recaudadora (CR) al FPTM.</t>
  </si>
  <si>
    <t>52 - 5.2</t>
  </si>
  <si>
    <t>El fondo se financia con los rendimientos financieros de la cuenta recaudadora (CR), el Fondo de Crédito Usuario (FCU) y los recursos transferidos desde el Fondo de Contingencias del Sistema de Buses del Transporte Masivo (FCTM).</t>
  </si>
  <si>
    <t>52 - 5.3</t>
  </si>
  <si>
    <t>Este fondo también recibirá recursos provenientes de la liberación de remuneración de los concesionarios del SITP debido a la aplicación de la función de calidad f(Q).</t>
  </si>
  <si>
    <t>52 - 6.4</t>
  </si>
  <si>
    <t>El Fondo de Estabilización Tarifaria también será nutrido por los recursos provenientes de las multas descontadas al concesionario, de acuerdo con lo estipulado en la cláusula 132 del contrato</t>
  </si>
  <si>
    <t>52 -1.3</t>
  </si>
  <si>
    <t xml:space="preserve">
Los recursos que egresan de la cuenta recaudadora del Sistema Integrado de Transporte Público de Bogotá incluyen la remuneración para operadores, fiducia y Ente Gestor, correspondiendo al uso efectivo del servicio. También podrían destinarse a cubrir inversiones en terrenos y adecuación de patios y talleres, cuya cuantía será definida por el Ente Gestor en consonancia con las acciones de la Administración para garantizar la sostenibilidad financiera del Sistema.</t>
  </si>
  <si>
    <t>52 -1.6</t>
  </si>
  <si>
    <t>Si se implementan descuentos para grupos poblacionales especiales y los ingresos propios del Sistema no cubren su financiamiento, los recursos deberán provenir de una fuente externa, alimentando el Fondo Fuente Externa. Semanalmente, se cuantificará el monto de los descuentos efectuados y se transferirá a la cuenta recaudadora.</t>
  </si>
  <si>
    <t>52 -1.7</t>
  </si>
  <si>
    <t xml:space="preserve"> Los rendimientos generados por los recursos acumulados en este fondo, se  trasladarán semestralmente al FET.</t>
  </si>
  <si>
    <t>52 -1.8</t>
  </si>
  <si>
    <t xml:space="preserve">
Anualmente, el Ente Gestor evaluará la relación entre las cargas y la utilización de unidades de transporte para identificar aquellas adquiridas pero no utilizadas por usuarios de Tarjetas No Personalizadas. El monto correspondiente a estas unidades se transferirá al Fondo de Excedentes de Tarjetas (FET) si las cargas no se han utilizado en un año o más.</t>
  </si>
  <si>
    <t>52 -2.1</t>
  </si>
  <si>
    <t>En este fondo se despositarán los recursps que porte el Concesionario del SIRCI para financiar los créditos de viaje.</t>
  </si>
  <si>
    <t>52 -2.2</t>
  </si>
  <si>
    <t>El Comité de Administración Fiduciaria puede optar por transferir parte de los fondos del Fondo de Crédito Usuario al Fondo de Estabilización Tarifaria según la evolución y los patrones de uso del Crédito de Viaje por parte de los usuarios.</t>
  </si>
  <si>
    <t>52 -3.1</t>
  </si>
  <si>
    <t>El Fondo de Estabilización Tarifaria acumula recursos destinados a cubrir descuentos para grupos poblacionales especiales si los ingresos del Sistema no los cubren.</t>
  </si>
  <si>
    <t>52 -3.2</t>
  </si>
  <si>
    <t>El Fondo de Estabilización Tarifaria se financiará únicamente con recursos públicos, excepto lo dispuesto en la Ley 1171 de 2007. Se estimará el monto necesario para cubrir los descuentos por vigencia presupuestal, y la Administración Distrital deberá transferir los recursos considerando las necesidades de caja del sistema en función de la causación de dichos descuentos.</t>
  </si>
  <si>
    <t>Ley 1171 de 2007
Decreto 309 de 2009</t>
  </si>
  <si>
    <t>52 -3.3</t>
  </si>
  <si>
    <t>Los rendimientos de los recursos acumulados se utilizarán en el objeto del FFE</t>
  </si>
  <si>
    <t>52 -4.1</t>
  </si>
  <si>
    <t>El Fondo de Estabilización Tarifaria se nutre con el producto de la Tarifa Técnica del SITP multiplicada por las validaciones de entrada con cobro efectivo al SITP (TTSITP x PPSITP). Estos fondos están asignados para la remuneración de los agentes del SITP, lo cual incluye también a los agentes del Sistema de Buses del Transporte Masivo (SbTM).</t>
  </si>
  <si>
    <t>52 -5.1</t>
  </si>
  <si>
    <t>Este fondo recibe la diferencia positiva entre la suma de (Número de Validaciones por Tipo de Usuario multiplicado por la Tarifa Única del SITP para cada tipo de usuario) y el producto de la Tarifa Técnica del SITP y el Promedio Ponderado de Validaciones de Entrada al SITP El Fondo de Estabilización Tarifaria recibe la diferencia positiva entre la suma de (Número de Validaciones por Tipo de Usuario multiplicado por la Tarifa Única del SITP para cada tipo de usuario) y el producto de la Tarifa Técnica del SITP y el Promedio Ponderado de Validaciones de Entrada al SITP. Esta diferencia negativa se utiliza para mantener estables los niveles de tarifa para los usuarios a pesar de las variaciones en la Tarifa Técnica del SITP.</t>
  </si>
  <si>
    <t>54.1</t>
  </si>
  <si>
    <t>El concesionario concede a TMSA la exclusiva facultad de determinar el momento, la cantidad y las condiciones para disponer de los recursos en el Fondo de Estabilización TMSA se compromete a ejercer esta facultad conforme a criterios específicos y dentro de límites establecidos en la cláusula del contrato.</t>
  </si>
  <si>
    <t>54.2</t>
  </si>
  <si>
    <t>Los recursos del fondo se destinan exclusivamente a diferir el aumento de la tarifa para los usuarios del Sistema de Transporte Público Integrado (SITP). Este diferimiento cubre la brecha entre lo que se debe pagar a los agentes del SITP y los ingresos obtenidos por las validaciones de entrada al sistema, evitando así un aumento inmediato en la tarifa para los usuarios.</t>
  </si>
  <si>
    <t>54.3</t>
  </si>
  <si>
    <t>TMSA debe colaborar con las autoridades distritales para planificar las tarifas y ajustes del (SITP), asegurando que los recursos transferidos al (FET) sean suficientes para cubrir la diferencia entre los pagos a los agentes del SITP y los ingresos obtenidos por las validaciones de entrada al sistema.</t>
  </si>
  <si>
    <t>54.4</t>
  </si>
  <si>
    <t>En caso de que el Alcalde Mayor de Bogotá decrete tarifas gratuitas para los usuarios en estaciones y portales de nuevas troncales del sistema Transmilenio como estrategia de implementación, los recursos del fondo deberán destinarse a cubrir los pagos a los agentes del SITP por la prestación del servicio asociado a esta nueva operación.
EL ÚNICO BENEFICIARIO DEL FONDO ES TMSA</t>
  </si>
  <si>
    <t>57.1</t>
  </si>
  <si>
    <t>Los recursos en el patrimonio autónomo se invertirán principalmente en activos altamente líquidos, a menos que se observe una estabilidad duradera en los saldos de los fondos del fideicomiso, en cuyo caso podrán realizarse inversiones a mediano o largo plazo, bajo la supervisión del comité fiduciario.</t>
  </si>
  <si>
    <t>57.2</t>
  </si>
  <si>
    <t>Las inversiones en el patrimonio autónomo se restringirán a títulos con calificación de riesgo de BBB+ o superior, determinados como aceptables por el comité de riesgos de la Secretaría de Hacienda del Distrito Capital, o en títulos del Tesoro Nacional.</t>
  </si>
  <si>
    <t>57.3</t>
  </si>
  <si>
    <t>Las decisiones de inversión se basarán en políticas que busquen diversificar el riesgo</t>
  </si>
  <si>
    <t>57.4</t>
  </si>
  <si>
    <t>Las inversiones permanentes no podrán en ningún caso mantenerse en 
carteras colectivas bursátiles.</t>
  </si>
  <si>
    <t>57.5</t>
  </si>
  <si>
    <t>El portafolio de inversiones debe adherirse a las políticas de inversión de excedentes de liquidez establecidas por el comité de riesgos de la Secretaría de Hacienda del Distrito Capital, limitándose a los cupos determinados por dicho comité.</t>
  </si>
  <si>
    <t>57.6</t>
  </si>
  <si>
    <t>La Fiduciaria tiene total autonomía para componer los portafolios de inversión dentro de los límites reglamentarios establecidos por la Secretaría de Hacienda Distrital.</t>
  </si>
  <si>
    <t>57.7</t>
  </si>
  <si>
    <t>La Fiduciaria debe evitar prácticas desleales como las triangulaciones con su matriz o filiales, y debe administrar los recursos de manera diligente y cuidadosa, como corresponde a un servicio público.</t>
  </si>
  <si>
    <t>57.8</t>
  </si>
  <si>
    <t>La entidad Fiduciaria debe mantener los recursos del patrimonio autónomo separados de sus propios fondos y de los fondos de otros fideicomisos y encargos fiduciarios.</t>
  </si>
  <si>
    <t>72
Parrafo 1</t>
  </si>
  <si>
    <t>Realizar obras de consevación de la infraestructura concesionada, en los términos y condiciones que garanticen la operación eficiente de dicha infraestructura, idoneidad técnica de la organización y desempeño de los Patios de Operación Troncal, y la disponibilidad permanente de la 
Flota requerida para la permanencia, continuidad y seguridad del servicio público de transporte de pasajeros en el SITP</t>
  </si>
  <si>
    <t>72
Parrafo 2</t>
  </si>
  <si>
    <t>Constituir polizas de estabilidad de las obras, cuando se realicen obras de adecuación, por un término de 5 años, contados desde la fecha de finalización de las obras, lo cual será autorizado por el Ente Gestor.</t>
  </si>
  <si>
    <t>74
Parrafo 5</t>
  </si>
  <si>
    <t>Asumir el costo de la implementación de cambios o modificaciones que TMSA, de comíun acuerdo con los Concesionarios, adicione o elimine elementos a la tipología de los vehículos que por su condición o por las circuntancias tecnológicas de la infraestructura mejores la operación del Sistema</t>
  </si>
  <si>
    <t>77
Punto 2</t>
  </si>
  <si>
    <t>Acreditar que el vehículo se encuentra debidamente matriculado y registrado ante la SDM o ante quien haga sus veces</t>
  </si>
  <si>
    <t>No se obtendrá el Certificado de Vinculación de flota y por lo tanto el vehículo no podrá vincularse al servicio
*El incumplimiento del deber de obtener el Certificado de Vinculación al SITP dará lugar a multa diaria de cincuenta (50) salarios mínimos mensuales por cada incumplimiento detectado y hasta que se satisfaga la obligación 
Perderá vigencia el Certificado de Vinculación de flota
Se inmovilizara el vehículo hasta que se cumpla con la obligación a satisfacción
No se remunerará la actividad que desarrolle el operador del SITP a través del vehículo</t>
  </si>
  <si>
    <t>77
Punto 3</t>
  </si>
  <si>
    <t>Modificar la tarjeta de operación de los vehículos y demás registros reueridos para la operación del vehículo, indicando que los mismos harán parte del SITP</t>
  </si>
  <si>
    <t>77
Punto 4</t>
  </si>
  <si>
    <t>Acreditar que el vehículo cuenta con el SOAT vigente, en tanto el mismo subsista como una obligación legal</t>
  </si>
  <si>
    <t>Ley 769 de 2002</t>
  </si>
  <si>
    <t>77
Punto 5</t>
  </si>
  <si>
    <t>Acreditar los seguros de responsabilidad civil contractual y extracontractual establecidos en la normatividad</t>
  </si>
  <si>
    <t>77
Punto 6</t>
  </si>
  <si>
    <t>Acreditar el cumplimiento de la imagen del SITP, en lo que tenga que ver con estrategias de comunicación que involucre la imagen tanto interna como externa de los vehículos establecida por TMSA</t>
  </si>
  <si>
    <t>77
Punto 7</t>
  </si>
  <si>
    <t>Acreditar la instalación y prueba de todos los elementos de tecnología requeridos para el adecuado funcionamiento del SIRCI</t>
  </si>
  <si>
    <t>Dará lugar a multa diaria de hasta cincuenta (50) salarios mínimos mensuales por cada incumplimiento detectado y hasta que se satisfaga la obligación,
No se obtendrá el Certificado de Vinculación de flota y por lo tanto el vehículo no podrá vincularse al servicio
*El incumplimiento del deber de obtener el Certificado de Vinculación al SITP dará lugar a multa diaria de cincuenta (50) salarios mínimos mensuales por cada incumplimiento detectado y hasta que se satisfaga la obligación 
Perderá vigencia el Certificado de Vinculación de flota 
Se inmovilizara el vehículo hasta que se cumpla con la obligación a satisfacción
No se remunerará la actividad que desarrolle el operador del SITP a través del vehículo</t>
  </si>
  <si>
    <t>77
Punto1</t>
  </si>
  <si>
    <t xml:space="preserve">Poner la Flota a disposición de TMSA o de la entidad designada por este, para revisión técnica que permita verificar las condiciones mecánicas y el buen estado de los vehículos, según lo establecido en el Manual de Operación. </t>
  </si>
  <si>
    <t>Dará lugar a multa diaria de veinte (20) salarios mínimos mensuales por cada incumplimiento detectado y hasta que se satisfaga la obligación
No se obtendrá el Certificado de Vinculación de flota y por lo tanto el vehículo no podrá vincularse al servicio
*El incumplimiento del deber de obtener el Certificado de Vinculación al SITP dará lugar a multa diaria de cincuenta (50) salarios mínimos mensuales por cada incumplimiento detectado y hasta que se satisfaga la obligación 
Perderá vigencia el Certificado de Vinculación de flota
Se inmovilizara el vehículo hasta que se cumpla con la obligación a satisfacción
No se remunerará la actividad que desarrolle el operador del SITP a través del vehículo</t>
  </si>
  <si>
    <t>78. 5</t>
  </si>
  <si>
    <t>Dará lugar a multa diaria de hasta cincuenta (50) salarios mínimos mensuales por cada incumplimiento detectado y hasta que se satisfaga la obligación,
No se obtendrá el Certificado de Vinculación al Servicio, requisito indispensable para la
remuneración de la actividad dentro del SITP a través de cada uno de los vehículos aportados</t>
  </si>
  <si>
    <t>78.1</t>
  </si>
  <si>
    <t>Presentar ante TMSA certificación de los fabricantes o proveedores de los vehículos, en la que acredite que los vehículos fabricados cumplen la tipología prevista en el presente Contrato</t>
  </si>
  <si>
    <t>No se obtendrá el Certificado de Vinculación al Servicio, requisito indispensable para la
remuneración de la actividad dentro del SITP a través de cada uno de los vehículos aportados</t>
  </si>
  <si>
    <t>78.2</t>
  </si>
  <si>
    <t>Poner los vehículos a disposición de TMSA o la entidad designada por este, para una revisión técnica que permita verificar el cumplimiento de la tipología y la dotación mínima de los vehículos, segíun lo establecido en el Manual de Operación, incluyendo la incorporación y funcionalidad de la Unidad Lógica y de los sistemas de comunicación y control requeridos por TMSA, previstos en el presente Contrato.</t>
  </si>
  <si>
    <t>78.3</t>
  </si>
  <si>
    <t>Acreditar que el vehículo se encuentra debidamente matriculado y registrado ante la SDM o ante quien haga sus veces, como vehículo de transporte masivo</t>
  </si>
  <si>
    <t>78.4</t>
  </si>
  <si>
    <t>Dará lugar a multa diaria de hasta cincuenta (50) salarios mínimos mensuales por cada incumplimiento detectado y hasta que se satisfaga la obligación
No se obtendrá el Certificado de Vinculación al Servicio, requisito indispensable para la
remuneración de la actividad dentro del SITP a través de cada uno de los vehículos aportados</t>
  </si>
  <si>
    <t>78.6</t>
  </si>
  <si>
    <t>78.7</t>
  </si>
  <si>
    <t>8.1</t>
  </si>
  <si>
    <t>El contrato se rige con lo previsto en las normas tributarias colombianas.</t>
  </si>
  <si>
    <t>Estatuto tributario</t>
  </si>
  <si>
    <t>8.2</t>
  </si>
  <si>
    <t>Todos los impuestos, tasas y contribuciones con ocasión de la celebración, ejecución, cumplimiento, liquidación del Contrato, se encuentran a cargo del concesionario.</t>
  </si>
  <si>
    <t>Multas establecidas en la ley según el impuesto, entidad, etc</t>
  </si>
  <si>
    <t>8.3</t>
  </si>
  <si>
    <t>Los impuestos, tasas o contribuciones que graven o lleguen a gravar los bienes afectos a la prestación del servicio son de cargo Concesionario a partir de la fecha en que se integren a la Concesión.</t>
  </si>
  <si>
    <t>8.4</t>
  </si>
  <si>
    <t>El riesgo tributario se encuentra a cargo del concesionario.</t>
  </si>
  <si>
    <t>89
Parrafo 1</t>
  </si>
  <si>
    <t>Conserva en perfetas condiciones mecánicas los vehículos, equipados de conformidad con las leyes, reglamentos, normas y procedimientos aplicables a la materia con las instrucciones impartidas por las autoridades competentes o por TMSA</t>
  </si>
  <si>
    <t>Licitación Pública No.TMSA-LP-004-2009
Contrato de Concesion 
Manuales y Reglamentos
Manual de Operación</t>
  </si>
  <si>
    <t>Exclusión del servicio del vehículo sin indemnización alguna</t>
  </si>
  <si>
    <t>89
Parrafo 3</t>
  </si>
  <si>
    <t xml:space="preserve">Retirar del servicio público de tansporte en Bogota D.C. los vehículos que cumplan la vida útil y desintegrarlo físicamente en los términos de la reglamentación vigente y el Manual de Operación </t>
  </si>
  <si>
    <t>Manual de Operación</t>
  </si>
  <si>
    <t>90
Parrafo 1</t>
  </si>
  <si>
    <t>Efectuar el Mantenimiento Preventivo y correctivo de la Flota conforme al programa que elabore al efecto con base en los estándares mínimos establecidos en el Manual de Operación</t>
  </si>
  <si>
    <t>90
Parrafo 2</t>
  </si>
  <si>
    <t>Para la flota nueva, presentar ante TMSA los manuales y estándares mínimos de mantenimiento recomendados por los fabricantes o proveedore de los vehículos, en el 
que se detalle el respectivo procedimiento de inspección, así como de su Frecuencia y tipo de chequeo para todas y cada una de las condiciones técnicas especificadas para el vehículo, el cual debe presentarse con la aprobación o el reconocimiento expreso y escrito del fabricante o proveedor</t>
  </si>
  <si>
    <t>Manuales y estándares mínimos de mantenimiento recomendados por los fabricantes o proveedore de los vehículos</t>
  </si>
  <si>
    <t>90
Parrafo 4</t>
  </si>
  <si>
    <t xml:space="preserve">Contar con un sistema de aseguramiento de calidad y un manual de calidad en el que se incluyan los procedimientos conformes a las normas tecnicas que permita cumplir con el control de los trabajos realizados , y obtener dentro de los tres (3) años siguientes al inicio de la operación regular, la certificación de cumplimiento de las Normas correspondientes en ese momento para las actividades objeto de la concesión, expedida por una entidad debidamente autorizada al efecto. </t>
  </si>
  <si>
    <t>90
Parrafo 5</t>
  </si>
  <si>
    <t xml:space="preserve"> Garantizar en forma permanente el buen estado mecánico de los vehiculos de la Flota, cumpliendo los estándares minimos de periodicidad y procedimientos de calificación que corresponda a la tecnología de los vehículos que la conforman</t>
  </si>
  <si>
    <t>Poner a dispoición los vehículos a TMSA o de la persona o entidad designada por este, para que realicen las revisiones técnica que permitan verificar el buen estado de los mismos cada vez que así lo requieran</t>
  </si>
  <si>
    <t>Adición del otrosi No. 16/2019 cláusula  VIGÉSIMO OCTAVA.</t>
  </si>
  <si>
    <t>medición de calidad adoptará, mediante resolución, los nuevos manuales de operación y de niveles de servicio el mismo día que entre en vigencia el presente Otrosí.</t>
  </si>
  <si>
    <t>Adición del otrosi No. 16/2019 cláusula  VIGÉSIMO QUINTA.</t>
  </si>
  <si>
    <t>TRANSMILENIO como consecuencia de la adopción de un nuevo mecanismo integral de medición de calidad adoptará, mediante resolución, los nuevos manuales de operación y de niveles de servicio el mismo día que entre en vigencia el presente Otrosí.</t>
  </si>
  <si>
    <t>Adición del otrosi No. 16/2019 cláusula  VIGÉSIMO SEGUNDA - numeral 2</t>
  </si>
  <si>
    <t>acordar las medidas anti evasión</t>
  </si>
  <si>
    <t>Norma Técnica Colombiana NTC-5206 “Vehículos para el Transporte Terrestre Público Colectivo y Especial de Pasajeros. Requisitos y Métodos de Ensayo"</t>
  </si>
  <si>
    <t>7 meses contados desdela entreda en vigencia del presente otrosí</t>
  </si>
  <si>
    <t>Adición del otrosi No. 16/2019 cláusula  VIGÉSIMO SEGUNDA.</t>
  </si>
  <si>
    <t>Cex presentara propuestas de medidas anti evasión.</t>
  </si>
  <si>
    <t>cuatro (4) meses contados desde la entrada en vigencia del presente Otrosí</t>
  </si>
  <si>
    <t>Adición del otrosi No. 16/2019 cláusula  VIGÉSIMO TERCERA:</t>
  </si>
  <si>
    <t xml:space="preserve">Plazo maximo para la implementación </t>
  </si>
  <si>
    <t>31 de diciembre del 2021</t>
  </si>
  <si>
    <t xml:space="preserve">Adición del otrosi No. 16/2019 cláusula cuarta </t>
  </si>
  <si>
    <t>KILÓMETROS EN VACÍO ZONAL</t>
  </si>
  <si>
    <t>TRANSMILENIO reconocerá los kilómetros en vacío zonal que se causen con posterioridad al cumplimiento de las condiciones que se establecen a continuación:
1. Que el CONCESIONARIO vincule la totalidad de la Flota a su cargo de acuerdo con el requerimiento previsto en el Anexo 2 – Diseño Operacional.
2. Que el CONCESIONARIO dé cumplimiento total a su obligación de Anexo Técnico.</t>
  </si>
  <si>
    <t xml:space="preserve">Adición del otrosi No. 16/2019 cláusula décima </t>
  </si>
  <si>
    <t xml:space="preserve">Adición del otrosi No. 16/2019 cláusula décimo primera  </t>
  </si>
  <si>
    <t>CEX presentrara un plan de mejoramiento de carácter vinulante que consiste en la recuperación de la flota inoperativa o desvinculada por estado inoperativo prolongado.</t>
  </si>
  <si>
    <t>Artículo 3 de la Resolución No. 548 de 2016</t>
  </si>
  <si>
    <t>cláusula 124 del Contrato de concesión</t>
  </si>
  <si>
    <t>1 de abril de 2020</t>
  </si>
  <si>
    <t>Adición del otrosi No. 16/2019 cláusula décimo segunda</t>
  </si>
  <si>
    <t>Cumplir con el diseño operacional en referencia a la acreditación de sillas para la concesión de san crisyobal (No. se sillas 68911)</t>
  </si>
  <si>
    <t>31 de diciembre de 2021.</t>
  </si>
  <si>
    <t>Adición del otrosi No. 16/2019 cláusula novena - numeral 1.</t>
  </si>
  <si>
    <t>CEX allegara a TMSA el certificado de chatarizzación o el certificado de tradición y libertad que evidencia la chatarrización, paz y salvo y establecersies renta o venta.</t>
  </si>
  <si>
    <t>31 de diciembre de 2021</t>
  </si>
  <si>
    <t>Adición del otrosi No. 16/2019 cláusula novena - numeral 2.</t>
  </si>
  <si>
    <t>IMPOSIBLE CUMPLIMIENTO</t>
  </si>
  <si>
    <t>Si el vehículo tenía una Proforma 6B de venta, con la certificación, allegará recibo de consignación a favor de TRANSMILENIO, por el valor del vehículo que fue imposible chatarrizar. El valor del vehículo será aquel establecido en la Proforma 8 actualizada a 2019 o en el pacto que el CONCESIONARIO tenga vigente con el Propietario. La consignación se deberá efectuar, a más tardar, el 31 de octubre de 2021.
Si el vehículo tenía una Proforma 6B de renta, con la certificación, allegará recibo de consignación de la primera renta a favor de TRANSMILENIO y así lo hará en lo sucesivo mensualmente hasta la terminación del Contrato. La primera consignación se deberá efectuar a más tardar, el 31 de octubre de 2021</t>
  </si>
  <si>
    <t>artículo 64 del Código Civil,</t>
  </si>
  <si>
    <t>31 de octubre de 2021</t>
  </si>
  <si>
    <t xml:space="preserve">Adición del otrosi No. 16/2019 cláusula octava </t>
  </si>
  <si>
    <t>El cumplimiento del Anexo Técnico tendrá como cronograma aquel definido en el Anexo 3 al presente Otrosí. Este cronograma comenzará a ejecutarse después de la entrada en vigencia del presente Otrosí, dándole prioridad a los vehículos que tienen tarjeta de operación cancelada y aquellos que tienen vida útil vencida o que vayan venciendo su vida útil en el año 2019. Para esos efectos, TRANSMILENIO se obliga, cuando corresponda, a coordinar que la cancelación de las tarjetas de operación por parte de la Secretaría de Movilidad se haga teniendo en cuenta el aludido cronograma.</t>
  </si>
  <si>
    <t>Adición del otrosi No. 16/2019 Cláusula Séptima</t>
  </si>
  <si>
    <t>Actualizar el Anexo Técnico del Pliego de Condiciones de conformidad con el documento Anexo 3 al presente Otrosí, el cual asciende a la suma de $197.164.868.696 actualizado a 2019.</t>
  </si>
  <si>
    <t>Adición del otrosi No. 16/2019 Cláusula Séptima - Parágrafo Cuarto</t>
  </si>
  <si>
    <t>La fecha límite para acreditar la totalidad de Anexo Técnico y de proformas 6B para cada CONCESIONARIO será el 31 de diciembre de 2021, de conformidad con los cronogramas establecidos, iniciando con el Anexo 3 al presente Otrosí.</t>
  </si>
  <si>
    <t>Adición del otrosi No. 16/2019 Cláusula Séptima - Parágrafo Décimo</t>
  </si>
  <si>
    <t>El CONCESIONARIO autoriza de forma expresa a TRANSMILENIO para descontar del Fondo Principal de la Fiducia, dichos valores. Así mismo, autoriza a TRANSMILENIO a pagar a los Concesionarios que tengan un saldo a favor, el monto equivalente a los vehículos provenientes del TPC (ya sea chatarrizados o puestos en operación del CONCESIONARIO) de más. El descuento previsto en el presente parágrafo no exonerará al CONCESIONARIO del cumplimiento de obligaciones con propietarios, con proveedores y con bancos.</t>
  </si>
  <si>
    <t>Adición del otrosi No. 16/2019 Cláusula Séptima - Parágrafo Noveno</t>
  </si>
  <si>
    <t>En caso de terminación anticipada de alguno de los contratos de concesión derivados de la Licitación No. 004 de 2009, el Distrito a través de TRANSMILENIO asumirá las obligaciones de Anexo Técnico, de conformidad con lo dispuesto en el presente Otrosí.</t>
  </si>
  <si>
    <t>Adición del otrosi No. 16/2019 Cláusula Séptima - Parágrafo Octavo</t>
  </si>
  <si>
    <t>La obligación pendiente del Anexo Técnico de las zonas de Fontibón, Suba Centro y Perdomo, será asumida por el Distrito a través de TRANSMILENIO de conformidad con lo dispuesto en este Otrosí.</t>
  </si>
  <si>
    <t>Adición del otrosi No. 16/2019 Cláusula Séptima - Parágrafo Primero</t>
  </si>
  <si>
    <t>Para efectos de facilitar el cumplimiento del Anexo Técnico, LAS PARTES tendrán como referencia el listado de cantidades de vehículos por modelo y por tipología definidos en el Anexo Técnico para cada zona, actualizado al año 2019.</t>
  </si>
  <si>
    <t>Adición del otrosi No. 16/2019 Cláusula Séptima - Parágrafo Quinto</t>
  </si>
  <si>
    <t>Si la suma de i) los valores consignados a TRANSMILENIO y ii) los valores acreditados por el CONCESIONARIO como vehículos desintegrados o vinculados a la operación del SITP provenientes del TPC, suman el valor contenido en el Anexo Técnico, se entenderá cumplida la obligación del CONCESIONARIO del Anexo Técnico.</t>
  </si>
  <si>
    <t>Adición del otrosi No. 16/2019 Cláusula Séptima - Parágrafo Segundo</t>
  </si>
  <si>
    <t>El Anexo Técnico es referente en cuanto a cantidades, modelos y tipología de vehículos. En todo caso, de darse modificaciones en cuanto a cantidades, modelos y tipologías de vehículos, estas no podrán exceden en ningún caso la equivalencia financiera de las obligaciones de chatarrización derivadas del Contrato, las cuales quedan exclusivamente expresadas en el valor económico previsto en el Anexo 3 del presente Otrosí.</t>
  </si>
  <si>
    <t>Adición del otrosi No. 16/2019 Cláusula Séptima - Parágrafo Séptimo</t>
  </si>
  <si>
    <t>Vencido el plazo para acreditar el cumplimiento del Anexo Técnico y las Proformas 6B por parte del CONCESIONARIO, TRANSMILENIO verificará si algún CONCESIONARIO ha acreditado vehículos del TPC en exceso de la obligación establecida en el Anexo 3. En caso afirmativo, TRANSMILENIO, a través de la Subgerencia Técnica de Servicios, determinará qué CONCESIONARIO aún no ha cumplido con el Anexo 3. El 17 de marzo de 2022, TRANSMILENIO descontará el monto pendiente de acreditación a aquellos CONCESIONARIOS que no cumplan con el Anexo Técnico, utilizando valores actualizados en venta a 2019. El 24 de marzo de 2022, TRANSMILENIO reembolsará a los CONCESIONARIOS que hayan acreditado vehículos del TPC en exceso. Si el descuento inicial es insuficiente, TRANSMILENIO descontará el saldo restante en las siguientes semanas, limitando el descuento semanal al 10% de los ingresos totales del CONCESIONARIO.</t>
  </si>
  <si>
    <t>Adición del otrosi No. 16/2019 Cláusula Séptima - Parágrafo Sexto</t>
  </si>
  <si>
    <t>Si para el 31 de diciembre de 2021 el CONCESIONARIO no ha logrado acreditar el cumplimiento del Anexo Técnico a su cargo, la Subgerencia Técnica y de Servicios de TRANSMILENIO calculará la equivalencia financiera de la obligación pendiente de Anexo Técnica y le informará a la Subgerencia Económica de TRANSMILENIO para que efectúe el descuento de la remuneración del CONCESIONARIO, de conformidad con la metodología prevista en el parágrafo siguiente.</t>
  </si>
  <si>
    <t>Adición del otrosi No. 16/2019 Cláusula Séptima - Parágrafo Tercero</t>
  </si>
  <si>
    <t>TRANSMILENIO valorará la presentación y acreditación de vehículos del TPC para cumplir con el Anexo Técnico. Se utilizará la Proforma 8 de la Licitación 004 de 2009, actualizada al 2019, para valorar financieramente estos vehículos. El CONCESIONARIO podrá acreditar cualquier vehículo del Registro Distrital Automotor (RDA), excepto aquellos asociados a COOBUS S.A.S. y EGOBUS S.A.S., ambos en liquidación judicial. Estos vehículos se reconocerán en la base de datos del TPC que pueden migrar al SITP hasta alcanzar el cumplimiento financiero del Anexo Técnico actualizado al 2019.</t>
  </si>
  <si>
    <t xml:space="preserve">Adición del otrosi No. 16/2019 cláusula sexta </t>
  </si>
  <si>
    <t>PAGOS</t>
  </si>
  <si>
    <t>Las PARTES podrán revisar y ajustar la cascada de pagos prevista en el contrato de fiducia
No. 3561 suscrito entre el CONCESIONARIO y Fiduciaria Bancolombia con el fin de modificarla de tal forma que se garanticen los recursos necesarios para respaldar la vinculación de flota nueva. La modificación de la cascada de pagos de ninguna manera podrá afectar la prelación de pago de las rentas y ventas pactadas en las proformas 6B a cargo del CONCESIONARIO.</t>
  </si>
  <si>
    <t>LIQUIDACIÒN</t>
  </si>
  <si>
    <t>TERMINACIÓN ANTICIPADA POR CAUSA O INCUMPLIMIENTO IMPUTABLE AL CONCESIONARIO</t>
  </si>
  <si>
    <t>TERMINACIÓN ANTICIPADA POR CAUSA O INCUMPLIMIENTO IMPUTABLE A TRANSMILENIO S.A.</t>
  </si>
  <si>
    <t>COMPENSACIÓN POR TERMINACIÓN ANTICIPADA</t>
  </si>
  <si>
    <t>TERMINACIÓN POR FUERZA MAYOR O CASO FORTUITO</t>
  </si>
  <si>
    <t>TERMINACIÓN POR MUTUO ACUERDO ENTRE LAS PARTES</t>
  </si>
  <si>
    <t>CONTINUIDAD DEL SERVICIO</t>
  </si>
  <si>
    <t>PROCEDIMIENTO PARA LA TERMINACIÓN ANTICIPADA DEL CONTRATO DE CONCESIÓN</t>
  </si>
  <si>
    <t>OBLIGACIÓN DE REVERTIR LOS BIENES CONCESIONADOS</t>
  </si>
  <si>
    <t>Cex debera restituir y revertir a TMSA los bienes reveltibles sin derecho a indemnización o compensación al terminar la etapa OPERATIVA.</t>
  </si>
  <si>
    <t>Dentro de los treinta días anteriores a la finalización de la etapa de operación,</t>
  </si>
  <si>
    <t>BIENES QUE DEBERÁN SER REVERTIDOS</t>
  </si>
  <si>
    <t>CEX DEBERA ENTREGAR LOS PATIOS DE OPERACIÓN TRONCAL, TERMINALES ZONALES, DOCUMENTACIÓN, GARANTÍAS Y MANUALES DELOS EQUIPO DE INFRAESTRUCTURA.</t>
  </si>
  <si>
    <t>ESPECIFICACIONES DE LOS EQUIPOS PARA LA REVERSIÓN</t>
  </si>
  <si>
    <t>CEX DEBERA RESTITUIR LOS BIENES A TMSA O A QUIÉN ESTE DISPONGA CONFORME A LAS ESPECIFICACIONES MINIMAS.</t>
  </si>
  <si>
    <t>OBLIGACIONES PARA LA REVERSIÓN ANTICIPADA</t>
  </si>
  <si>
    <t>En el caso en que ocurra la terminación anticipada del Contrato de concesión, independientemente de la causal que la produzca, el CONCESIONARIO restituirá a TRANSMILENIO S.A. los bienes entregados en concesión, los equipos y demás bienes que hayan sido afectados e incorporados a la concesión, en las mismas condiciones descritas en las cláusulas anteriores.</t>
  </si>
  <si>
    <t>LIQUIDACIÓN POR MUTUO ACUERDO</t>
  </si>
  <si>
    <t>LIQUIDACIÓN DEL CONTRATO</t>
  </si>
  <si>
    <t>artículo 11 de la Ley 1150 de 2007,</t>
  </si>
  <si>
    <t>Plazo máximo de cuatro (4) meses, contados a partir del vencimiento del plazo del Contrato,de la expedición del acto administrativo que ordene la terminación del Contrato, de la fecha del acuerdo de terminación celebrado entre las partes</t>
  </si>
  <si>
    <t>LIQUIDACIÓN UNILATERAL</t>
  </si>
  <si>
    <t>TERMINACIÓN UNILATERAL</t>
  </si>
  <si>
    <t>OTROS ASPECTOS JURÍDICOS</t>
  </si>
  <si>
    <t>MODIFICACIÓN UNILATERAL</t>
  </si>
  <si>
    <t>artículo 16 de la ley 80 de 1993.</t>
  </si>
  <si>
    <t>INTERPRETACIÓN UNILATERAL</t>
  </si>
  <si>
    <t>artículo 15 de la ley 80 de 1993</t>
  </si>
  <si>
    <t>CADUCIDAD DEL CONTRATO</t>
  </si>
  <si>
    <t>No incurrir en un incumplimiento grave de las obligaciones derivadas de la presentación de la oferta presentada por el CONCESIONARIO en materia de participación de conductores, propietarios y su sostenibilidad y permanencia.</t>
  </si>
  <si>
    <t>Artículo 18 de la Ley 80 de 1993, artículo 82 de la ley 104 de 1993, artículo 25 de la ley 40 de 1993 y la ley 241 de 1995.</t>
  </si>
  <si>
    <t>La declaratoria de caducidad del Contrato</t>
  </si>
  <si>
    <t>MECANISMOS DE SOLUCIÓN DE CONFLICTOS</t>
  </si>
  <si>
    <t>SOLUCIÓN DE CONFLICTOS</t>
  </si>
  <si>
    <t>TRIBUNAL DE ARBITRAMENTO EN DERECHO</t>
  </si>
  <si>
    <t>ARBITRAMENTO TÉCNICO</t>
  </si>
  <si>
    <t>CLÁUSULA PENAL PECUNIARIA</t>
  </si>
  <si>
    <t>ASPECTOS FINALES</t>
  </si>
  <si>
    <t>SUJECIÓN A LA LEY COLOMBIANA Y RENUNCIA A RECLAMACIÓN DIPLOMÁTICA</t>
  </si>
  <si>
    <t>RELACIONES ENTRE LAS PARTES</t>
  </si>
  <si>
    <t>DOMICILIO CONTRACTUAL</t>
  </si>
  <si>
    <t>DOCUMENTOS DEL CONTRATO</t>
  </si>
  <si>
    <t>Cuando el incumplimiento se dé con base en lo previsto en la presente Cláusula, habrá lugar a lo dispuesto en la Cláusula 180 del Contrato.</t>
  </si>
  <si>
    <t xml:space="preserve">En la etapa de liquidación del contrato </t>
  </si>
  <si>
    <t>166.1</t>
  </si>
  <si>
    <t>OBLIGACIONES ESPECIALES DEL CONCESIONARIO RESPECTO DE LA REVERSIÓN.</t>
  </si>
  <si>
    <t>Restituir a TRANSMILENIO S.A. los bienes revertibles debidamente inventariados, en adecuadas condiciones de uso y normal funcionamiento.</t>
  </si>
  <si>
    <t>166.2</t>
  </si>
  <si>
    <t xml:space="preserve"> Suministrar actualizados los manuales que haya utilizado el CONCESIONARIO en el desarrollo y ejecución de la concesión.</t>
  </si>
  <si>
    <t>166.3</t>
  </si>
  <si>
    <t>Entregar las garantías originales de los equipos que se hayan incorporado a la operación, expedidas por los fabricantes, siempre que las mismas se encuentren vigentes.</t>
  </si>
  <si>
    <t>Adición del otrosí No. 16/2019 cláusula TRIGÉSIMO CUARTA parágrafo CUARTO</t>
  </si>
  <si>
    <t>Adición del otrosí No. 16/2019 cláusula TRIGÉSIMO CUARTA parágrafo PRIMERO</t>
  </si>
  <si>
    <t xml:space="preserve">Adición del otrosí No. 16/2019 cláusula TRIGÉSIMO CUARTAparágrafo QUINTO </t>
  </si>
  <si>
    <t>Adición del otrosí No. 16/2019 cláusula TRIGÉSIMO CUARTA parágrafo SEGUNDO</t>
  </si>
  <si>
    <t>Adición del otrosí No. 16/2019 cláusula TRIGÉSIMO CUARTA parágrafo SEXTO</t>
  </si>
  <si>
    <t>Adición del otrosí No. 16/2019 cláusula TRIGÉSIMO CUARTA parágrafo TERCERO</t>
  </si>
  <si>
    <t>No aplica</t>
  </si>
  <si>
    <t>INHABILIDADES E INCOMPATIBILIDADES</t>
  </si>
  <si>
    <t>SUSCRIPCIÓN CONTRATO</t>
  </si>
  <si>
    <t>REQUISITOS PARA LEGALIZACIÓN Y EJECUCIÓN DEL CONTRATO</t>
  </si>
  <si>
    <t xml:space="preserve">ETAPAS DEL CONTRATO
</t>
  </si>
  <si>
    <t>ETAPA DE TRANSICIÓN</t>
  </si>
  <si>
    <t xml:space="preserve">SUSCRIPCIÓN DEL CONTRATO DE FIDUCIA CONCESIONARIO Y OBJETO DEL PATRIMONIO AUTÓNOMO </t>
  </si>
  <si>
    <t>ADMINISTRACIÓN DE LOS RECURSOS - FIDEICOMISO</t>
  </si>
  <si>
    <t>TOMA DE POSESIÓN DEL PROYECTO</t>
  </si>
  <si>
    <t>PREVALENCIA</t>
  </si>
  <si>
    <t>FIDUCIA DEL SITP</t>
  </si>
  <si>
    <t>LEGALIZACIÓN</t>
  </si>
  <si>
    <t>DESINTEGRACIÓN</t>
  </si>
  <si>
    <t>ETAPA OPERATIVA.</t>
  </si>
  <si>
    <t>CIERRE FINANCIERO</t>
  </si>
  <si>
    <t>REQUISITOS PARA FUNCIONAMIENTO</t>
  </si>
  <si>
    <t>FIDUCIA</t>
  </si>
  <si>
    <t>NATURALEZA DEL CONTRATO</t>
  </si>
  <si>
    <t>PROPÓSITO DEL CONTRATO</t>
  </si>
  <si>
    <t>INTERPRETACIÓN DEL CONTRATO</t>
  </si>
  <si>
    <t xml:space="preserve">PRESTACIÓN DEL SERVICIO </t>
  </si>
  <si>
    <t xml:space="preserve">DURACIÓN DEL CONTRATO </t>
  </si>
  <si>
    <t>DERECHOS DERIVADOS DE LA CONCESIÓN DEL SITP</t>
  </si>
  <si>
    <t>OBLIGACIONES DERIVADAS DE LA CONCESIÓN</t>
  </si>
  <si>
    <t>PATIOS</t>
  </si>
  <si>
    <t>OBLIGACIONES EN TERMINALES ZONALES</t>
  </si>
  <si>
    <t>PLANES DE ACCIÓN PARA LA REGULARIZACIÓN E IMPLANTACIÓN</t>
  </si>
  <si>
    <t>OBLIGACIONES DEL CONCESIONARIO RESPECTO DE LA IMPLEMENTACIÓN DEL PROYECTO</t>
  </si>
  <si>
    <t>DERECHOS DE TRANSMILENIO S.A.</t>
  </si>
  <si>
    <t>OBLIGACIONES DE TRANSMILENIO S.A.</t>
  </si>
  <si>
    <t>DERECHOS Y OBLIGACIONES DE LOS USUARIOS DEL SITP.</t>
  </si>
  <si>
    <t>DEFENSOR DE LOS USUARIOS.</t>
  </si>
  <si>
    <t>DESEMPEÑO AMBIENTAL DE LA OPERACIÓN</t>
  </si>
  <si>
    <t xml:space="preserve">OBLIGACIONES DEL CONCESIONARIO DERIVADAS DE LA DESTINACIÓN DE ÁREAS PARA SOPORTE TÉCNICO </t>
  </si>
  <si>
    <t>MANTENIMIENTO DE LA FLOTA</t>
  </si>
  <si>
    <t>OBLIGACIONES RELACIONADAS A LA OPERACIÓN</t>
  </si>
  <si>
    <t>OBLIGACIONES GENERALES EN MATERIA AMBIENTAL</t>
  </si>
  <si>
    <t>RESPONSABLE DEL MANEJO AMBIENTAL</t>
  </si>
  <si>
    <t xml:space="preserve">DESARROLLO DE ESTRUCTURA FINANCIERA </t>
  </si>
  <si>
    <t>AUDITORIA, TRANSMILENIO S.A.</t>
  </si>
  <si>
    <t xml:space="preserve">ASPECTOS ECONÓMICOS </t>
  </si>
  <si>
    <t>INGRESOS DEL SISTEMA</t>
  </si>
  <si>
    <t>TARIFA AL USUARIO</t>
  </si>
  <si>
    <t>INGRESOS DEL CONCESIONARIO</t>
  </si>
  <si>
    <t>INGRESOS DE TRANSMILENIO S.A.</t>
  </si>
  <si>
    <t>TARIFA TÉCNICA Y AJUSTE A LA TARIFA TÉCNICA</t>
  </si>
  <si>
    <t>INFRAESTRUCTURA Y BIENES CONCESIONADOS</t>
  </si>
  <si>
    <t>VEHÍCULOS</t>
  </si>
  <si>
    <t xml:space="preserve">PLANEACIÓN, PROGRAMACIÓN, OPERACIÓN Y CONTROL DE LA OPERACIÓN </t>
  </si>
  <si>
    <t>CENTROS DE CONTROL</t>
  </si>
  <si>
    <t>ESTRUCTURA ADMINISTRATIVA Y FINANCIERA DEL CONCESIONARIO</t>
  </si>
  <si>
    <t>SUPERVISIÓN Y CONTROL FINANCIERA</t>
  </si>
  <si>
    <t>ASIGNACIÓN DE RIESGOS DEL CONTRATO</t>
  </si>
  <si>
    <t>MULTAS</t>
  </si>
  <si>
    <t>TOMA DE POSESIÓN DE LA CONCESIÓN</t>
  </si>
  <si>
    <t>TOMA DE POSESIÓN</t>
  </si>
  <si>
    <t xml:space="preserve">OBJETO DEL CONTRATO </t>
  </si>
  <si>
    <t>RESPECTO DE LA PRESTACIÓN DEL SERVICIO</t>
  </si>
  <si>
    <t>OPERACIÓN</t>
  </si>
  <si>
    <t>RELACIÓN CONTRACTUAL</t>
  </si>
  <si>
    <t>IMPLEMENTACIÓN DE SERVICIOS</t>
  </si>
  <si>
    <t>CONDICIONES DE FUNCIONAMIENTO DEL SITP</t>
  </si>
  <si>
    <t>PROGRAMACIÓN</t>
  </si>
  <si>
    <t xml:space="preserve">PAGOS Y/O AJUSTES </t>
  </si>
  <si>
    <t xml:space="preserve">SANCIONATORIOS </t>
  </si>
  <si>
    <t xml:space="preserve">NIVEL DE SERVICIO </t>
  </si>
  <si>
    <t>CAPACITACIÓN</t>
  </si>
  <si>
    <t>AMBIENTAL</t>
  </si>
  <si>
    <t xml:space="preserve">FLOTA </t>
  </si>
  <si>
    <t xml:space="preserve">FLOTA / FINANCIACIÓN </t>
  </si>
  <si>
    <t>HABILITACIÓN / FLOTA</t>
  </si>
  <si>
    <t>FOTA / REVISIÓN</t>
  </si>
  <si>
    <t>CONTRATACIÓN DE PERSONAL</t>
  </si>
  <si>
    <t>SOSTENIBILIDAD Y PARTICIPACIÓN DE PROPIETARIOS</t>
  </si>
  <si>
    <t>FINANCIERO</t>
  </si>
  <si>
    <t>SUPERVISIÓN Y CONTROL</t>
  </si>
  <si>
    <t>HABILITACIÓN</t>
  </si>
  <si>
    <t>CALIDAD</t>
  </si>
  <si>
    <t xml:space="preserve">FINANCIERO
CONTRACTUAL
</t>
  </si>
  <si>
    <t xml:space="preserve">SERVICIO </t>
  </si>
  <si>
    <t xml:space="preserve">TOMA DE POSESIÓN </t>
  </si>
  <si>
    <t xml:space="preserve">VIGILANCIA Y CONTROL </t>
  </si>
  <si>
    <t>PUBLICIDAD</t>
  </si>
  <si>
    <t xml:space="preserve">FINANCIERO </t>
  </si>
  <si>
    <t>CONDICIONES CONTRACTUALES</t>
  </si>
  <si>
    <t>COMPOSICIÓN ACCIONARIA</t>
  </si>
  <si>
    <t>MECANISMO DE APERTURA DE PUERTAS</t>
  </si>
  <si>
    <t>GARANTÍAS</t>
  </si>
  <si>
    <t>REGLAMENTOS</t>
  </si>
  <si>
    <t>NORMATIVA</t>
  </si>
  <si>
    <t>RESPONSABILIDAD EN PATIO</t>
  </si>
  <si>
    <t>REGISTRO DE ACTIVOS</t>
  </si>
  <si>
    <t>SUPERVISIÓN DEL REGISTRO DE ACTIVOS</t>
  </si>
  <si>
    <t>RESPONDABILIDAD PERJUICIOS</t>
  </si>
  <si>
    <t>REVERSIÓN DE OPERACIÓN PATIO TRONCAL</t>
  </si>
  <si>
    <t>ADECUACIONES</t>
  </si>
  <si>
    <t>CONDICIONES Y MODALIDADES</t>
  </si>
  <si>
    <t>ÁREAS DE SOPORTE TÉCNICO</t>
  </si>
  <si>
    <t xml:space="preserve">PARQUEO EN PATIO </t>
  </si>
  <si>
    <t>DEFENSA JURÍDICA</t>
  </si>
  <si>
    <t xml:space="preserve">SERVICIOS PÚBLICOS </t>
  </si>
  <si>
    <t xml:space="preserve">PAGO DE IMPUESTOS </t>
  </si>
  <si>
    <t>ESTACIONAMIENTO Y ÁREA SOPORTE TÉCNICO / OTROS CONCESIONARIOS</t>
  </si>
  <si>
    <t>ÁREAS DE ESTACIONAMIENTO</t>
  </si>
  <si>
    <t xml:space="preserve">MANTENIMIENTO </t>
  </si>
  <si>
    <t>OBJECIÓN</t>
  </si>
  <si>
    <t>COMPRA DE TERMINALES ZONALES</t>
  </si>
  <si>
    <t>CUMPLIMIENTO DEL CONTRATO</t>
  </si>
  <si>
    <t>PLAN DE ACCIÓN PARA REGULARIZACIÓN</t>
  </si>
  <si>
    <t>PLAN DE ACCIÓN PARA IMPLEMENTACIÓN</t>
  </si>
  <si>
    <t xml:space="preserve">REGIMEN FISCAL </t>
  </si>
  <si>
    <t xml:space="preserve">MEDIDAS ANTI EVASIÓN </t>
  </si>
  <si>
    <t xml:space="preserve">PACTO ENTRE PRIVADOS </t>
  </si>
  <si>
    <t>CERTIFICACIÓN DE SOSTENIBILIDAD DEL CONTRATO</t>
  </si>
  <si>
    <t>PERFECCIONAMIENTO DEL CONTRATO</t>
  </si>
  <si>
    <t>TERMINALES ZONALES</t>
  </si>
  <si>
    <t>RESTITUCIÓN Y REVERSIÓN DE LOS BIENES</t>
  </si>
  <si>
    <t>CREACIÓN DE LA FIDUCIA SITP</t>
  </si>
  <si>
    <t>CONSTITUCIÓN SOCIEDAD</t>
  </si>
  <si>
    <t>GARANTÍA ÚNICA DE CUMPLIMIENTO</t>
  </si>
  <si>
    <t>PÓLIZA DE RESPONSABILIDAD CIVIL EXTRACONTRACTUAL - ETAPA PREOPERATIVA</t>
  </si>
  <si>
    <t>PÓLIZA DE RESPONSABILIDAD CONTRACTUAL PARA USUARIOS - ETAPA PREOPERATIVA</t>
  </si>
  <si>
    <t>PUBLICACIÓN CONTRATO</t>
  </si>
  <si>
    <t>CONTRATO DE FIDUCIA MERCANTIL</t>
  </si>
  <si>
    <t xml:space="preserve">CONSECUCIÓN DEL CONTRATO </t>
  </si>
  <si>
    <t>FINANCIACIÓN</t>
  </si>
  <si>
    <t>PRESTACIÓN DEL SERVICIO
REGLAMENTOS TÉCNICOS</t>
  </si>
  <si>
    <t>* COEXISTENCIA DEL CONTRATO CON OTRAS CONCESIONES DEL SISTEMA.
* OPERACIÓN DE ALIMENTACIÓN</t>
  </si>
  <si>
    <t>NATURALEZA DEL SERVICIO</t>
  </si>
  <si>
    <t>PLAZO DEL CONTRATO</t>
  </si>
  <si>
    <t>EXPLOTACIÓN DE LAS ZONAS ENTREGADAS EN CONCESIÓN</t>
  </si>
  <si>
    <t>PRESTACIÓN DEL SERVICIO</t>
  </si>
  <si>
    <t>OPERACIÓN TRONCAL</t>
  </si>
  <si>
    <t>DETERMINACIÓN DE TERMINALES</t>
  </si>
  <si>
    <t>GESTIÓN DE FLOTA</t>
  </si>
  <si>
    <t xml:space="preserve">TALLERES Y TERCEROS </t>
  </si>
  <si>
    <t xml:space="preserve">VALOR ECONÓMICO DEL CONTRATO </t>
  </si>
  <si>
    <t>VALOR EFECTIVO DEL CONTRATO</t>
  </si>
  <si>
    <t>MONEDA DEL CONTRATO</t>
  </si>
  <si>
    <t>PRINCIPIOS BÁSICOS DEL MARCO ECONÓMICO DEL CONTRATO</t>
  </si>
  <si>
    <t>INGRESOS DEL SITP</t>
  </si>
  <si>
    <t xml:space="preserve">COMPETENCIA PARA LA DETERMINACIÓN DE TARIFA AL USUARIO </t>
  </si>
  <si>
    <t>ALTERNATIVAS COMERCIALES A LA TARIFA AL USUARIO</t>
  </si>
  <si>
    <t>ADHESIÓN AL CONTRATO DE FIDUCIA SITP</t>
  </si>
  <si>
    <t>RESPONSABILIDAD DE TMSA EN LA DISPOSICIÓN DE 
LOS RECURSOS</t>
  </si>
  <si>
    <t>DISPOSICIÓN Y DESTINACION ESPECIFICA DE LOS RECURSOS 
GENERADOS POR EL SISTEMA</t>
  </si>
  <si>
    <t>CONDICIONES PARA LA DISPOSICIÓN DE RECURSOS DEL FONDO PRINCIPAL</t>
  </si>
  <si>
    <t>CONDICIONES PARA LA DISPOSICIÓN DE RECURSOS DEL FONDO DE ESTABILIZACIÓN TARIFARIA - FET</t>
  </si>
  <si>
    <t>FIDEICOMITENTES</t>
  </si>
  <si>
    <t>BENEFICIARIOS</t>
  </si>
  <si>
    <t>REGIMEN DE INVERSIÓN DE LOS RECURSOS</t>
  </si>
  <si>
    <t>SISTEMAS DE INFORMACIÓN</t>
  </si>
  <si>
    <t>ÓRGANOS DE COORDINACIÓN Y DECISIÓN</t>
  </si>
  <si>
    <t>RENDICIÓN DE INFORMES DE LA FIDUCIARIA</t>
  </si>
  <si>
    <t>DURACIÓN DEL CONTRATO DE FIDUCIA</t>
  </si>
  <si>
    <t xml:space="preserve">REMUNERACIÓN DE LA FIDUCIA </t>
  </si>
  <si>
    <t>INGRESOS DEL CONCESIONARIO DERIVADOS DE LA EXPLOTACIÓN ECONÓMICA DEL SISTEMA INTEGRADO DE TRANSPORTE PÚBLICO DE BOGOTÁ - SITP</t>
  </si>
  <si>
    <t xml:space="preserve">VALOR DE LOS DERECHOS DE PARTICIPACIÓN DEL CONCESIONARIO </t>
  </si>
  <si>
    <t>COMPENSACIONES CONTRA LA PARTICIPACIÓN DEL CONCESIONARIO.</t>
  </si>
  <si>
    <t>INGRESOS DE TRANSMILENIO S.A. COMO ENTE GESTOR DEL SISTEMA INTEGRADO DE TRANSPORTE PÚBLICO DE BOGOTÁ SITP</t>
  </si>
  <si>
    <t>INFRAESTRUCTURA PARA LA PRESTACIÓN DEL SERVICIO</t>
  </si>
  <si>
    <t>BIENES QUE SE ENTREGAN EN TENENCIA</t>
  </si>
  <si>
    <t>INVENTARIOS</t>
  </si>
  <si>
    <t>RESPONSABILIDAD Y RIESGO POR LOS BIENES CONCESIONADOS</t>
  </si>
  <si>
    <t>FLOTA DEL SISTEMA INTEGRADO DE TRANSPORTE PÚBLICO</t>
  </si>
  <si>
    <t>FLOTA NUEVA PARA OPERACIÓN DEL SITP</t>
  </si>
  <si>
    <t>PROVICIÓN DE VEHÍCULOS</t>
  </si>
  <si>
    <t>DESEMPEÑO AMBIENTAL DE LOS VEHÍCULOS</t>
  </si>
  <si>
    <t>VINCULACION DE LA FLOTA REQUERIDA PARA EL INICIO DE LA OPERACIÓN DEL SISTEMA</t>
  </si>
  <si>
    <t>VINCULACION DE LA FLOTA DURANTE LA ETAPA DE OPERACIÓN</t>
  </si>
  <si>
    <t>TAMAÑO DE LA FLOTA DE OPERACIÓN REGULAR</t>
  </si>
  <si>
    <t>FLOTA DE RESERVA</t>
  </si>
  <si>
    <t>MODIFICACIONES EN EL TAMAÑO DE LA FLOTA Y DE LAS RUTAS</t>
  </si>
  <si>
    <t xml:space="preserve">MODIFICACIONES EN EL TAMAÑO DE LA FLOTA DE OPERACIÓN ASOCIADAS A LA CONSTRUCCIÓN DE NUEVA INFRAESTRUCTURA </t>
  </si>
  <si>
    <t>MECANISMOS DE FINANCIACION PARA LA ADQUISICIÓN DE LA FLOTA</t>
  </si>
  <si>
    <t>PROPIEDAD Y ADMINISTRACIÓN DE LA FLOTA</t>
  </si>
  <si>
    <t>ESTIPULACIONES DE LOS CONTRATOS SOBRE LOS BIENES ADSCRITOS A LA CONCESIÓN</t>
  </si>
  <si>
    <t>TRANSFERENCIA DE VEHÍCULOS</t>
  </si>
  <si>
    <t>PLANEACIÓN ESTRUCTURAL DEL SISTEMA INTEGRADO DE TRANSPORTE PÚBLICO DE BOGOTÁ - SITP</t>
  </si>
  <si>
    <t>PROGRAMACIÓN DE LA OPERACIÓN DEL SITP</t>
  </si>
  <si>
    <t>RÉGIMEN DE LA OPERACIÓN TRONCAL</t>
  </si>
  <si>
    <t>PROGRAMACIÓN CONJUNTA DE LA OPERACIÓN</t>
  </si>
  <si>
    <t>PROGRAMACIÓN DE LA OPERACIÓN EN RUTAS ZONALES</t>
  </si>
  <si>
    <t>PROGRAMACION DE LA OPERACIÓN NO TRONCAL, EN RUTAS COMPARTIDAS</t>
  </si>
  <si>
    <t>PROGRAMACIÓN DE LA OPERACIÓN NO TRONCAL</t>
  </si>
  <si>
    <t>RESPONSABILIDAD EN LA PROGRAMACIÓN DE LAS RUTAS COMPARTIDAS Y DE OPERACIÓN TRONCAL</t>
  </si>
  <si>
    <t>PROGRAMACIÓN TRONCAL</t>
  </si>
  <si>
    <t>COMITÉ DE CONCESIONARIOS DEL SITP</t>
  </si>
  <si>
    <t>CONDICIONES DE LA OPERACIÓN</t>
  </si>
  <si>
    <t>NIVELES DE SERVICIO</t>
  </si>
  <si>
    <t>SISTEMA DE CONTROL DE LA OPERACIÓN</t>
  </si>
  <si>
    <t>ESTRUCTURA ADMINISTRATIVA Y GOBIERNO CORPOTRATIVO</t>
  </si>
  <si>
    <t>DESEMPEÑO ADMINISTRATIVO DEL OPERADOR</t>
  </si>
  <si>
    <t>TARJETAS DE CONDUCCIÓN DEL SITP</t>
  </si>
  <si>
    <t>SISTEMAS DE INFORMACIÓN CONTABLE Y FINANCIERA DE LA CONCESIÓN</t>
  </si>
  <si>
    <t xml:space="preserve">INTERVENTORÍA Y CONTROL DEL CONCESIONARIO </t>
  </si>
  <si>
    <t>AUDITORIA EXTERNA Y CONTROL INTERNO</t>
  </si>
  <si>
    <t>PROCESOS DE INSPECCION</t>
  </si>
  <si>
    <t>DISTRIBUCIÓN DE RIESGOS DEL CONTRATO</t>
  </si>
  <si>
    <t>FUERZA MAYOR Y CASO FORTUITO</t>
  </si>
  <si>
    <t>VARIACIÓN DE LA TARIFA</t>
  </si>
  <si>
    <t>EQUILIBRIO ECONÓMICO DEL CONTRATO</t>
  </si>
  <si>
    <t>RESTABLECIMIENTO DE LA ECUACIÓN CONTRACTUAL</t>
  </si>
  <si>
    <t xml:space="preserve">RESPONSABILIDADES FRENTE A TERCEROS </t>
  </si>
  <si>
    <t>IMPOSICIÓN DE MULTAS</t>
  </si>
  <si>
    <t>MULTAS ASOCIADAS A LA PRESTACIÓN DEL SERVICIO AL USUARIO</t>
  </si>
  <si>
    <t>MULTAS ASOCIADAS A LA OPERACIÓN</t>
  </si>
  <si>
    <t>MULTAS ASOCIADAS A LA FLOTA</t>
  </si>
  <si>
    <t>MULTAS ASOCIADAS A TERMINALES ZONALES Y PATIOS DE OPERACIÓN TRONCAL</t>
  </si>
  <si>
    <t xml:space="preserve">VIGENCIA DE LAS POLIZAS </t>
  </si>
  <si>
    <t>PÓLIZAS</t>
  </si>
  <si>
    <t xml:space="preserve">POLIZA DE RESPONSABILIDAD CONTRACTUAL </t>
  </si>
  <si>
    <t xml:space="preserve">VALOR POLIZA DE RESPONSABILIDAD CONTRACTUAL </t>
  </si>
  <si>
    <t>POLIZAS</t>
  </si>
  <si>
    <t>AUTORIZACIÓN DE LA TOMA DE POSESIÓN</t>
  </si>
  <si>
    <t>PROCEDIMIENTO PARA LA DECISIÓN RELATIVA A LA TOMA DE POSESIÓN</t>
  </si>
  <si>
    <t>CESIÓN DE LA POSICIÓN CONTRACTUAL</t>
  </si>
  <si>
    <t>GARANTIAS PREOPERATIVAS</t>
  </si>
  <si>
    <t>PATIO TRONCAL</t>
  </si>
  <si>
    <t>REQUERIMIENTO DE INFORMACIÓN</t>
  </si>
  <si>
    <t>SISTEMA DE INFORMACIÓN</t>
  </si>
  <si>
    <t>ESTADOS FINANCIEROS</t>
  </si>
  <si>
    <t>INVERSIONES</t>
  </si>
  <si>
    <t>SERVICIO A LA DEUDA</t>
  </si>
  <si>
    <t xml:space="preserve">PROCEDIMIENTO DETALLADO PARA LA APLICACIÓN, LIQUIDACIÓN Y PAGO DE DESCUENTOS A UN CONCESIONARIO POR PARTE DE TRANSMILENIO, EN BASE A LA EVALUACIÓN INTEGRAL DE CALIDAD (EIC). </t>
  </si>
  <si>
    <t>ESQUEMA DEL SITP</t>
  </si>
  <si>
    <t>INSTUCCIONES OPERATIVAS</t>
  </si>
  <si>
    <t>PRESTACIÓN DEL SERVICIO CONFORME A LOS MANUALES</t>
  </si>
  <si>
    <t>ESTRATEGIAS NIVELES DE SERVICIO</t>
  </si>
  <si>
    <t>MANUAL DE OPERACIONES</t>
  </si>
  <si>
    <t>MANUALES Y REGLAMENTOS DE OPERACIÓN.</t>
  </si>
  <si>
    <t>ÓRGANOS COLEGIADOS</t>
  </si>
  <si>
    <t>CONDUCTORES TPC</t>
  </si>
  <si>
    <t>MUJERES</t>
  </si>
  <si>
    <t>ACTORES INDIRECTOS DEL TPC</t>
  </si>
  <si>
    <t>PROCESOS CONTABLES</t>
  </si>
  <si>
    <t>ACTAS</t>
  </si>
  <si>
    <t>LICENCIAS Y PERMISOS</t>
  </si>
  <si>
    <t>NORMAS ISO</t>
  </si>
  <si>
    <t>REQUERIMIENTOS</t>
  </si>
  <si>
    <t>CRÉDITOS Y/O FINANCIACIÓN</t>
  </si>
  <si>
    <t>FIDUCIARIA DEL SITP</t>
  </si>
  <si>
    <t>PERJUICIOS</t>
  </si>
  <si>
    <t>AUTORIZACIÓN DE VEHÍCULOS</t>
  </si>
  <si>
    <t>AUTORIZACIÓN TMSA</t>
  </si>
  <si>
    <t>CONTRATOS COMERCIALES</t>
  </si>
  <si>
    <t>CONTRATOS LABORALES</t>
  </si>
  <si>
    <t>AUDITORIA</t>
  </si>
  <si>
    <t>BIENES QUE COMPONEN EL SERVICIO</t>
  </si>
  <si>
    <t>SUPERVISIÓN FINANCIERA</t>
  </si>
  <si>
    <t>AUTORIZACIÓN DE ZONAS</t>
  </si>
  <si>
    <t>OBJETIVOS DEL CONTRATO</t>
  </si>
  <si>
    <t xml:space="preserve">AUTORIZACIÓN MODIFICACIONES COMPOSICIÓN ACCIONARIA </t>
  </si>
  <si>
    <t>CONSTITUCIÓN GARANTÍA DE CUMPLIMIENTO Y RESPONSABILIDAD CIVIL EXTRACONTRACTUAL DEL CONTRATO DE CONCESIÓN</t>
  </si>
  <si>
    <t>REGLAMENTOS DE LEY</t>
  </si>
  <si>
    <t>SEGURIDAD SOCIAL, PARAFISCALES</t>
  </si>
  <si>
    <t>COSTO DE MANTENIMIENTO PATIOS</t>
  </si>
  <si>
    <t xml:space="preserve">CONSERVACIÓN DE PATIO </t>
  </si>
  <si>
    <t>COBROS Y/O OTROS</t>
  </si>
  <si>
    <t>UTILIZACIÓN DE ÁREAS PERTENENCIENTES AL PATIO</t>
  </si>
  <si>
    <t>ENTREGA INFORME A TMSA</t>
  </si>
  <si>
    <t>GESTIONES</t>
  </si>
  <si>
    <t>ADMINISTRACIÓN</t>
  </si>
  <si>
    <t>PREDIOS</t>
  </si>
  <si>
    <t>IDENTIFICACIÓN DE RIESGOS</t>
  </si>
  <si>
    <t>OBJECIÓN DE TALLERES Y LUGARES DE MANTENIMIENTO</t>
  </si>
  <si>
    <t xml:space="preserve">FONDO O CUENTA RECAUDADORA </t>
  </si>
  <si>
    <t>FONDO DE CRÉDITO USUARIO - FCU</t>
  </si>
  <si>
    <t>FONDO FUENTE EXTERNA - FFE / FONDOS DEL SISTEMA TRANSMILENIO</t>
  </si>
  <si>
    <t>FONDO PRINCIPAL SITP - FP</t>
  </si>
  <si>
    <t>FONDO DE ESTABILIZACIÓN TARIFARIA SITP - FET</t>
  </si>
  <si>
    <t>FONDO FUENTE EXTERNA - FFE</t>
  </si>
  <si>
    <t>CONSERVACIÓN DE LA INFRAESTRUCTURA</t>
  </si>
  <si>
    <t>VINCULACIÓN DE VEHÍCULOS DE FLOTA USADA AL SERVICIO</t>
  </si>
  <si>
    <t>VINCULACIÓN DE VEHÍCULOS NUEVOS AL SERVICIO</t>
  </si>
  <si>
    <t>IMPUESTOS</t>
  </si>
  <si>
    <t>EXCLUSIÓN DE VEHÍCULOS</t>
  </si>
  <si>
    <t xml:space="preserve">MODIFICACIONES AL CONTRATO DE CONCESIÓN </t>
  </si>
  <si>
    <t>CONCESIONES RECÍPROCAS</t>
  </si>
  <si>
    <t xml:space="preserve">ACUERDO ENTRE PARTES </t>
  </si>
  <si>
    <t>EL CONCESIONARIO ADOPTARÁ, POR SU CUENTA Y RIESGO, MEDIDAS ANTI EVASIÓN</t>
  </si>
  <si>
    <t xml:space="preserve">PLAZO MAXIMO PARA LA IMPLEMENTACIÓN </t>
  </si>
  <si>
    <t>RECONOCIMIENTO DE KILÓMETROS EN VACÍO ZONAL.</t>
  </si>
  <si>
    <t>PROFROMA 6B</t>
  </si>
  <si>
    <t>FLOTA INOPERATIVA</t>
  </si>
  <si>
    <t>ACREDITACIÓN VEHÍCULOS DEL TPC</t>
  </si>
  <si>
    <t>CRONOGRAMA DE CHATARRIZACIÓN</t>
  </si>
  <si>
    <t xml:space="preserve">PATRIMONIO AUTÓNOMO </t>
  </si>
  <si>
    <t>DESCRIPTIVA</t>
  </si>
  <si>
    <t>OBLIGACIÓN</t>
  </si>
  <si>
    <t>INCUMPLIMIENTO</t>
  </si>
  <si>
    <t>RESPONSABILIDAD</t>
  </si>
  <si>
    <t xml:space="preserve">PENALIDADES </t>
  </si>
  <si>
    <t>QUINCENAL</t>
  </si>
  <si>
    <t>SAN CRISTÓBAL</t>
  </si>
  <si>
    <t>GESTION DE COMUNICACIONES</t>
  </si>
  <si>
    <t>GESTION DE CONTROL INTERNO</t>
  </si>
  <si>
    <t>GESTION DE MANTENIMIENTO</t>
  </si>
  <si>
    <t>GESTION DE OPERACIONES</t>
  </si>
  <si>
    <t>GESTION DE PROYECTOS</t>
  </si>
  <si>
    <t>GESTION DE RIESGOS Y SEGUROS</t>
  </si>
  <si>
    <t>GESTION DE TECNOLOGIA</t>
  </si>
  <si>
    <t>GESTION FINANCIERA Y ADMINISTRATIVA</t>
  </si>
  <si>
    <t>GESTION HSEQ</t>
  </si>
  <si>
    <t>GESTION HUMANA</t>
  </si>
  <si>
    <t>GESTION JURIDICA</t>
  </si>
  <si>
    <t>INFRAESTRUCTURA</t>
  </si>
  <si>
    <t>COMUNICACIONES</t>
  </si>
  <si>
    <t>CONTROL INTERNO</t>
  </si>
  <si>
    <t>CONFIABILIDAD Y QA DE MANTENIMIENTO</t>
  </si>
  <si>
    <t>EJECUCION DE MANTENIMIENTO (COP)</t>
  </si>
  <si>
    <t>PLANEACION DE MANTENIMIENTO</t>
  </si>
  <si>
    <t>PROGRAMACION DE MANTENIMIENTO</t>
  </si>
  <si>
    <t>PROYECTOS DE MANTENIMIENTO</t>
  </si>
  <si>
    <t>CALIDAD OPERACIONAL</t>
  </si>
  <si>
    <t>CENTRO DE CONTROL</t>
  </si>
  <si>
    <t>CENTRO DE INFORMACION</t>
  </si>
  <si>
    <t>EJECUCION DE LA OPERACION (COP)</t>
  </si>
  <si>
    <t>FLOTA Y COMPARENDOS</t>
  </si>
  <si>
    <t>PLANEACION DE LA OPERACION</t>
  </si>
  <si>
    <t>PROGRAMACION DE LA OPERACION</t>
  </si>
  <si>
    <t>SEGURIDAD OPERACIONAL</t>
  </si>
  <si>
    <t>PROYECTOS</t>
  </si>
  <si>
    <t>RIESGOS Y SEGUROS</t>
  </si>
  <si>
    <t>INFRAESTRUCTURA APLICACIONES Y SEGURIDAD</t>
  </si>
  <si>
    <t>SOPORTE Y CONECTIVIDAD</t>
  </si>
  <si>
    <t>TECNOLOGIA</t>
  </si>
  <si>
    <t>GESTION ADMINISTRATIVA (GESTION DOCUMENTAL - ADMINISTRATIVA - SEGURIDAD FISICA)</t>
  </si>
  <si>
    <t>GESTION DE INFRAESTRUCTURA (PROYECTOS)</t>
  </si>
  <si>
    <t>GESTION DE INFRAESTRUCTURA  ( MANTENIMIENTO COPS)</t>
  </si>
  <si>
    <t>GESTION FINANCIERA - CONTABILIDAD</t>
  </si>
  <si>
    <t>GESTION FINANCIERA - COSTOS Y PRESUPUESTOS</t>
  </si>
  <si>
    <t>GESTION FINANCIERA - PLANEACION FINANCIERA</t>
  </si>
  <si>
    <t>GESTION FINANCIERA - TESORERIA</t>
  </si>
  <si>
    <t>GESTION LOGISTICA Y ABASTECIMIENTO - LOGISTICA (PLANEACION -ALMACEN E INVENTARIOS - EDS)</t>
  </si>
  <si>
    <t>GESTION LOGISTICA Y ABASTECIMIENTO - SAP ABASTECIMIENTO</t>
  </si>
  <si>
    <t>GESTION LOGISTICA Y ABASTECIMIENTO -COMPRAS</t>
  </si>
  <si>
    <t>COMUNIDADES</t>
  </si>
  <si>
    <t>ADMINISTRACION DEL RECURSO HUMANO (COP)</t>
  </si>
  <si>
    <t>ANALISIS ORGANIZACIONAL</t>
  </si>
  <si>
    <t>BIENESTAR</t>
  </si>
  <si>
    <t>CAPACITACION Y DESARROLLO</t>
  </si>
  <si>
    <t>COMPENSACION Y BENEFICIOS</t>
  </si>
  <si>
    <t>RELACIONES LABORALES</t>
  </si>
  <si>
    <t>SELECCION Y CONTRATACION</t>
  </si>
  <si>
    <t>SERGIO ESTEBAN HINCAPIE SILVA</t>
  </si>
  <si>
    <t>sergio.hincapie@consorcioexpress.co</t>
  </si>
  <si>
    <t>ADICIÓN DEL OTROSI NO. 16/2019 CLÁUSULA  VIGÉSIMO OCTAVA.</t>
  </si>
  <si>
    <t>ADICIÓN DEL OTROSI NO. 16/2019 CLÁUSULA  VIGÉSIMO QUINTA.</t>
  </si>
  <si>
    <t>ADICIÓN DEL OTROSI NO. 16/2019 CLÁUSULA DÉCIMO SEGUNDA</t>
  </si>
  <si>
    <t>BIMESTRAL</t>
  </si>
  <si>
    <t>control</t>
  </si>
  <si>
    <t>etapa</t>
  </si>
  <si>
    <t>clausula</t>
  </si>
  <si>
    <t>modificacion</t>
  </si>
  <si>
    <t>contrato_concesion</t>
  </si>
  <si>
    <t>tema</t>
  </si>
  <si>
    <t>subtema</t>
  </si>
  <si>
    <t>descripcion_clausula</t>
  </si>
  <si>
    <t>tipo_clausula</t>
  </si>
  <si>
    <t>norma_relacionada</t>
  </si>
  <si>
    <t>consecuencia</t>
  </si>
  <si>
    <t>frecuencia</t>
  </si>
  <si>
    <t>inicio_cumplimiento</t>
  </si>
  <si>
    <t>fin_cumplimiento</t>
  </si>
  <si>
    <t>observacion</t>
  </si>
  <si>
    <t xml:space="preserve">Modificada por los Otrosíes: - Otrosí No. 5 del 28 de diciembre de 2011
</t>
  </si>
  <si>
    <t>Otrosí No. 5 del 28 de diciembre de 2011
Otrosí No. 17 del 29 de mayo de 2022</t>
  </si>
  <si>
    <t>Otrosí No. 5 del 28 de diciembre de 2011
Otrosí No. 17 del 29 de mayo de 2023</t>
  </si>
  <si>
    <t>Otrosí No. 5 del 28 de diciembre de 2011
Otrosí No. 17 del 29 de mayo de 2020</t>
  </si>
  <si>
    <t>Otrosí No. 5 del 28 de diciembre de 2011
Otrosí No. 17 del 29 de mayo de 2024</t>
  </si>
  <si>
    <t>Otrosí No. 5 del 28 de diciembre de 2011
Otrosí No. 17 del 29 de mayo de 2021</t>
  </si>
  <si>
    <t>Otrosí No. 5 del 28 de diciembre de 2011
Otrosí No. 17 del 29 de mayo de 2019</t>
  </si>
  <si>
    <t xml:space="preserve">Adición del otrosí No. 16/2019 cláusula TRIGÉSIMA QUINTA. </t>
  </si>
  <si>
    <t>LIQUIDACIÓN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</si>
</sst>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8"/>
      <color theme="0"/>
      <name val="Calibri"/>
      <family val="2"/>
      <scheme val="minor"/>
    </font>
    <font>
      <u/>
      <sz val="11"/>
      <color theme="10"/>
      <name val="Calibri"/>
      <family val="2"/>
      <scheme val="minor"/>
    </font>
    <font>
      <u/>
      <sz val="8"/>
      <color theme="1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0" fontId="2" fillId="2" borderId="0" xfId="0" applyFont="1" applyFill="1"/>
    <xf numFmtId="0" fontId="1" fillId="0" borderId="0" xfId="0" applyFont="1" applyAlignment="1">
      <alignment horizontal="left"/>
    </xf>
    <xf numFmtId="14" fontId="1" fillId="0" borderId="0" xfId="0" applyNumberFormat="1" applyFont="1" applyAlignment="1">
      <alignment horizontal="left"/>
    </xf>
    <xf numFmtId="14" fontId="2" fillId="2" borderId="0" xfId="0" applyNumberFormat="1" applyFont="1" applyFill="1"/>
    <xf numFmtId="14" fontId="1" fillId="0" borderId="0" xfId="0" applyNumberFormat="1" applyFont="1"/>
    <xf numFmtId="0" fontId="4" fillId="0" borderId="0" xfId="1" applyFont="1"/>
  </cellXfs>
  <cellStyles count="2">
    <cellStyle name="Hipervínculo"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mailto:sergio.hincapie@consorcioexpress.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8"/>
  <sheetViews>
    <sheetView tabSelected="1" workbookViewId="0">
      <pane ySplit="1" topLeftCell="A843" activePane="bottomLeft" state="frozen"/>
      <selection pane="bottomLeft" activeCell="G855" sqref="G855"/>
    </sheetView>
  </sheetViews>
  <sheetFormatPr baseColWidth="10" defaultColWidth="9.140625" defaultRowHeight="11.25" x14ac:dyDescent="0.2"/>
  <cols>
    <col min="1" max="1" width="8" style="1" bestFit="1" customWidth="1"/>
    <col min="2" max="2" width="10.5703125" style="1" bestFit="1" customWidth="1"/>
    <col min="3" max="3" width="10.7109375" style="1" customWidth="1"/>
    <col min="4" max="4" width="15" style="1" customWidth="1"/>
    <col min="5" max="5" width="16.42578125" style="1" bestFit="1" customWidth="1"/>
    <col min="6" max="6" width="21.140625" style="1" customWidth="1"/>
    <col min="7" max="7" width="30.85546875" style="1" customWidth="1"/>
    <col min="8" max="8" width="17.5703125" style="1" bestFit="1" customWidth="1"/>
    <col min="9" max="9" width="11.85546875" style="1" customWidth="1"/>
    <col min="10" max="10" width="9.42578125" style="1" customWidth="1"/>
    <col min="11" max="11" width="11" style="1" customWidth="1"/>
    <col min="12" max="12" width="12" style="1" customWidth="1"/>
    <col min="13" max="13" width="11.140625" style="6" customWidth="1"/>
    <col min="14" max="14" width="11.42578125" style="1" customWidth="1"/>
    <col min="15" max="16384" width="9.140625" style="1"/>
  </cols>
  <sheetData>
    <row r="1" spans="1:15" x14ac:dyDescent="0.2">
      <c r="A1" s="2" t="s">
        <v>1315</v>
      </c>
      <c r="B1" s="2" t="s">
        <v>1316</v>
      </c>
      <c r="C1" s="2" t="s">
        <v>1317</v>
      </c>
      <c r="D1" s="2" t="s">
        <v>1318</v>
      </c>
      <c r="E1" s="2" t="s">
        <v>1319</v>
      </c>
      <c r="F1" s="2" t="s">
        <v>1320</v>
      </c>
      <c r="G1" s="2" t="s">
        <v>1321</v>
      </c>
      <c r="H1" s="2" t="s">
        <v>1322</v>
      </c>
      <c r="I1" s="2" t="s">
        <v>1323</v>
      </c>
      <c r="J1" s="2" t="s">
        <v>1324</v>
      </c>
      <c r="K1" s="2" t="s">
        <v>1325</v>
      </c>
      <c r="L1" s="2" t="s">
        <v>1326</v>
      </c>
      <c r="M1" s="5" t="s">
        <v>1327</v>
      </c>
      <c r="N1" s="2" t="s">
        <v>1328</v>
      </c>
      <c r="O1" s="2" t="s">
        <v>1329</v>
      </c>
    </row>
    <row r="2" spans="1:15" x14ac:dyDescent="0.2">
      <c r="A2" s="1" t="s">
        <v>1</v>
      </c>
      <c r="B2" s="3" t="s">
        <v>42</v>
      </c>
      <c r="C2" s="3">
        <v>7</v>
      </c>
      <c r="D2" s="3" t="s">
        <v>964</v>
      </c>
      <c r="E2" s="3" t="s">
        <v>3</v>
      </c>
      <c r="F2" s="3" t="s">
        <v>965</v>
      </c>
      <c r="G2" s="3" t="s">
        <v>79</v>
      </c>
      <c r="H2" s="3" t="s">
        <v>43</v>
      </c>
      <c r="I2" s="3" t="s">
        <v>1252</v>
      </c>
      <c r="J2" s="3" t="s">
        <v>44</v>
      </c>
      <c r="K2" s="3" t="s">
        <v>45</v>
      </c>
      <c r="L2" s="3" t="s">
        <v>46</v>
      </c>
      <c r="M2" s="4">
        <v>40499</v>
      </c>
      <c r="N2" s="4">
        <v>40499</v>
      </c>
      <c r="O2" s="4" t="s">
        <v>964</v>
      </c>
    </row>
    <row r="3" spans="1:15" x14ac:dyDescent="0.2">
      <c r="A3" s="1" t="s">
        <v>1</v>
      </c>
      <c r="B3" s="3" t="s">
        <v>42</v>
      </c>
      <c r="C3" s="3">
        <v>7</v>
      </c>
      <c r="D3" s="3" t="s">
        <v>964</v>
      </c>
      <c r="E3" s="3" t="s">
        <v>8</v>
      </c>
      <c r="F3" s="3" t="s">
        <v>965</v>
      </c>
      <c r="G3" s="3" t="s">
        <v>79</v>
      </c>
      <c r="H3" s="3" t="s">
        <v>43</v>
      </c>
      <c r="I3" s="3" t="s">
        <v>1252</v>
      </c>
      <c r="J3" s="3" t="s">
        <v>44</v>
      </c>
      <c r="K3" s="3" t="s">
        <v>45</v>
      </c>
      <c r="L3" s="3" t="s">
        <v>46</v>
      </c>
      <c r="M3" s="4">
        <v>40499</v>
      </c>
      <c r="N3" s="4">
        <v>40499</v>
      </c>
      <c r="O3" s="4" t="s">
        <v>964</v>
      </c>
    </row>
    <row r="4" spans="1:15" x14ac:dyDescent="0.2">
      <c r="A4" s="1" t="s">
        <v>1</v>
      </c>
      <c r="B4" s="3" t="s">
        <v>42</v>
      </c>
      <c r="C4" s="3">
        <v>10</v>
      </c>
      <c r="D4" s="3" t="s">
        <v>964</v>
      </c>
      <c r="E4" s="3" t="s">
        <v>3</v>
      </c>
      <c r="F4" s="3" t="s">
        <v>966</v>
      </c>
      <c r="G4" s="3" t="s">
        <v>1078</v>
      </c>
      <c r="H4" s="3" t="s">
        <v>47</v>
      </c>
      <c r="I4" s="3" t="s">
        <v>1252</v>
      </c>
      <c r="J4" s="3" t="s">
        <v>964</v>
      </c>
      <c r="K4" s="3" t="s">
        <v>964</v>
      </c>
      <c r="L4" s="3" t="s">
        <v>46</v>
      </c>
      <c r="M4" s="4">
        <v>40499</v>
      </c>
      <c r="N4" s="4">
        <v>40499</v>
      </c>
      <c r="O4" s="4" t="s">
        <v>964</v>
      </c>
    </row>
    <row r="5" spans="1:15" x14ac:dyDescent="0.2">
      <c r="A5" s="1" t="s">
        <v>1</v>
      </c>
      <c r="B5" s="3" t="s">
        <v>42</v>
      </c>
      <c r="C5" s="3">
        <v>10</v>
      </c>
      <c r="D5" s="3" t="s">
        <v>964</v>
      </c>
      <c r="E5" s="3" t="s">
        <v>8</v>
      </c>
      <c r="F5" s="3" t="s">
        <v>966</v>
      </c>
      <c r="G5" s="3" t="s">
        <v>1078</v>
      </c>
      <c r="H5" s="3" t="s">
        <v>47</v>
      </c>
      <c r="I5" s="3" t="s">
        <v>1252</v>
      </c>
      <c r="J5" s="3" t="s">
        <v>964</v>
      </c>
      <c r="K5" s="3" t="s">
        <v>964</v>
      </c>
      <c r="L5" s="3" t="s">
        <v>46</v>
      </c>
      <c r="M5" s="4">
        <v>40499</v>
      </c>
      <c r="N5" s="4">
        <v>40499</v>
      </c>
      <c r="O5" s="4" t="s">
        <v>964</v>
      </c>
    </row>
    <row r="6" spans="1:15" x14ac:dyDescent="0.2">
      <c r="A6" s="1" t="s">
        <v>1</v>
      </c>
      <c r="B6" s="3" t="s">
        <v>42</v>
      </c>
      <c r="C6" s="3">
        <v>11</v>
      </c>
      <c r="D6" s="3" t="s">
        <v>964</v>
      </c>
      <c r="E6" s="3" t="s">
        <v>3</v>
      </c>
      <c r="F6" s="3" t="s">
        <v>967</v>
      </c>
      <c r="G6" s="3" t="s">
        <v>967</v>
      </c>
      <c r="H6" s="3" t="s">
        <v>48</v>
      </c>
      <c r="I6" s="3" t="s">
        <v>1253</v>
      </c>
      <c r="J6" s="3" t="s">
        <v>49</v>
      </c>
      <c r="K6" s="3" t="s">
        <v>964</v>
      </c>
      <c r="L6" s="3" t="s">
        <v>46</v>
      </c>
      <c r="M6" s="4">
        <v>40499</v>
      </c>
      <c r="N6" s="4">
        <v>40499</v>
      </c>
      <c r="O6" s="4" t="s">
        <v>964</v>
      </c>
    </row>
    <row r="7" spans="1:15" x14ac:dyDescent="0.2">
      <c r="A7" s="1" t="s">
        <v>1</v>
      </c>
      <c r="B7" s="3" t="s">
        <v>42</v>
      </c>
      <c r="C7" s="3">
        <v>11</v>
      </c>
      <c r="D7" s="3" t="s">
        <v>964</v>
      </c>
      <c r="E7" s="3" t="s">
        <v>8</v>
      </c>
      <c r="F7" s="3" t="s">
        <v>967</v>
      </c>
      <c r="G7" s="3" t="s">
        <v>967</v>
      </c>
      <c r="H7" s="3" t="s">
        <v>48</v>
      </c>
      <c r="I7" s="3" t="s">
        <v>1253</v>
      </c>
      <c r="J7" s="3" t="s">
        <v>49</v>
      </c>
      <c r="K7" s="3" t="s">
        <v>964</v>
      </c>
      <c r="L7" s="3" t="s">
        <v>46</v>
      </c>
      <c r="M7" s="4">
        <v>40499</v>
      </c>
      <c r="N7" s="4">
        <v>40499</v>
      </c>
      <c r="O7" s="4" t="s">
        <v>964</v>
      </c>
    </row>
    <row r="8" spans="1:15" x14ac:dyDescent="0.2">
      <c r="A8" s="1" t="s">
        <v>1</v>
      </c>
      <c r="B8" s="3" t="s">
        <v>42</v>
      </c>
      <c r="C8" s="3">
        <v>12</v>
      </c>
      <c r="D8" s="3" t="s">
        <v>50</v>
      </c>
      <c r="E8" s="3" t="s">
        <v>3</v>
      </c>
      <c r="F8" s="3" t="s">
        <v>968</v>
      </c>
      <c r="G8" s="3" t="s">
        <v>42</v>
      </c>
      <c r="H8" s="3" t="s">
        <v>51</v>
      </c>
      <c r="I8" s="3" t="s">
        <v>1252</v>
      </c>
      <c r="J8" s="3" t="s">
        <v>52</v>
      </c>
      <c r="K8" s="3" t="s">
        <v>964</v>
      </c>
      <c r="L8" s="3" t="s">
        <v>46</v>
      </c>
      <c r="M8" s="4">
        <v>40499</v>
      </c>
      <c r="N8" s="4">
        <v>40499</v>
      </c>
      <c r="O8" s="4" t="s">
        <v>964</v>
      </c>
    </row>
    <row r="9" spans="1:15" x14ac:dyDescent="0.2">
      <c r="A9" s="1" t="s">
        <v>1</v>
      </c>
      <c r="B9" s="3" t="s">
        <v>42</v>
      </c>
      <c r="C9" s="3">
        <v>12</v>
      </c>
      <c r="D9" s="3" t="s">
        <v>50</v>
      </c>
      <c r="E9" s="3" t="s">
        <v>8</v>
      </c>
      <c r="F9" s="3" t="s">
        <v>968</v>
      </c>
      <c r="G9" s="3" t="s">
        <v>42</v>
      </c>
      <c r="H9" s="3" t="s">
        <v>51</v>
      </c>
      <c r="I9" s="3" t="s">
        <v>1252</v>
      </c>
      <c r="J9" s="3" t="s">
        <v>52</v>
      </c>
      <c r="K9" s="3" t="s">
        <v>964</v>
      </c>
      <c r="L9" s="3" t="s">
        <v>46</v>
      </c>
      <c r="M9" s="4">
        <v>40499</v>
      </c>
      <c r="N9" s="4">
        <v>40499</v>
      </c>
      <c r="O9" s="4" t="s">
        <v>964</v>
      </c>
    </row>
    <row r="10" spans="1:15" x14ac:dyDescent="0.2">
      <c r="A10" s="1" t="s">
        <v>1</v>
      </c>
      <c r="B10" s="3" t="s">
        <v>42</v>
      </c>
      <c r="C10" s="3">
        <v>14</v>
      </c>
      <c r="D10" s="3" t="s">
        <v>53</v>
      </c>
      <c r="E10" s="3" t="s">
        <v>3</v>
      </c>
      <c r="F10" s="3" t="s">
        <v>969</v>
      </c>
      <c r="G10" s="3" t="s">
        <v>1079</v>
      </c>
      <c r="H10" s="3" t="s">
        <v>54</v>
      </c>
      <c r="I10" s="3" t="s">
        <v>1252</v>
      </c>
      <c r="J10" s="3" t="s">
        <v>55</v>
      </c>
      <c r="K10" s="3" t="s">
        <v>964</v>
      </c>
      <c r="L10" s="3" t="s">
        <v>79</v>
      </c>
      <c r="M10" s="4">
        <v>40499</v>
      </c>
      <c r="N10" s="4">
        <v>49674</v>
      </c>
      <c r="O10" s="4" t="s">
        <v>964</v>
      </c>
    </row>
    <row r="11" spans="1:15" x14ac:dyDescent="0.2">
      <c r="A11" s="1" t="s">
        <v>1</v>
      </c>
      <c r="B11" s="3" t="s">
        <v>42</v>
      </c>
      <c r="C11" s="3">
        <v>14</v>
      </c>
      <c r="D11" s="3" t="s">
        <v>53</v>
      </c>
      <c r="E11" s="3" t="s">
        <v>8</v>
      </c>
      <c r="F11" s="3" t="s">
        <v>969</v>
      </c>
      <c r="G11" s="3" t="s">
        <v>1079</v>
      </c>
      <c r="H11" s="3" t="s">
        <v>54</v>
      </c>
      <c r="I11" s="3" t="s">
        <v>1252</v>
      </c>
      <c r="J11" s="3" t="s">
        <v>55</v>
      </c>
      <c r="K11" s="3" t="s">
        <v>964</v>
      </c>
      <c r="L11" s="3" t="s">
        <v>79</v>
      </c>
      <c r="M11" s="4">
        <v>40499</v>
      </c>
      <c r="N11" s="4">
        <v>49674</v>
      </c>
      <c r="O11" s="4" t="s">
        <v>964</v>
      </c>
    </row>
    <row r="12" spans="1:15" x14ac:dyDescent="0.2">
      <c r="A12" s="1" t="s">
        <v>1</v>
      </c>
      <c r="B12" s="3" t="s">
        <v>42</v>
      </c>
      <c r="C12" s="3">
        <v>15</v>
      </c>
      <c r="D12" s="3" t="s">
        <v>964</v>
      </c>
      <c r="E12" s="3" t="s">
        <v>3</v>
      </c>
      <c r="F12" s="3" t="s">
        <v>346</v>
      </c>
      <c r="G12" s="3" t="s">
        <v>1080</v>
      </c>
      <c r="H12" s="3" t="s">
        <v>56</v>
      </c>
      <c r="I12" s="3" t="s">
        <v>1252</v>
      </c>
      <c r="J12" s="3" t="s">
        <v>964</v>
      </c>
      <c r="K12" s="3" t="s">
        <v>964</v>
      </c>
      <c r="L12" s="3" t="s">
        <v>79</v>
      </c>
      <c r="M12" s="4">
        <v>40499</v>
      </c>
      <c r="N12" s="4">
        <v>49674</v>
      </c>
      <c r="O12" s="4" t="s">
        <v>964</v>
      </c>
    </row>
    <row r="13" spans="1:15" x14ac:dyDescent="0.2">
      <c r="A13" s="1" t="s">
        <v>1</v>
      </c>
      <c r="B13" s="3" t="s">
        <v>42</v>
      </c>
      <c r="C13" s="3">
        <v>15</v>
      </c>
      <c r="D13" s="3" t="s">
        <v>964</v>
      </c>
      <c r="E13" s="3" t="s">
        <v>8</v>
      </c>
      <c r="F13" s="3" t="s">
        <v>346</v>
      </c>
      <c r="G13" s="3" t="s">
        <v>1080</v>
      </c>
      <c r="H13" s="3" t="s">
        <v>56</v>
      </c>
      <c r="I13" s="3" t="s">
        <v>1252</v>
      </c>
      <c r="J13" s="3" t="s">
        <v>964</v>
      </c>
      <c r="K13" s="3" t="s">
        <v>964</v>
      </c>
      <c r="L13" s="3" t="s">
        <v>79</v>
      </c>
      <c r="M13" s="4">
        <v>40499</v>
      </c>
      <c r="N13" s="4">
        <v>49674</v>
      </c>
      <c r="O13" s="4" t="s">
        <v>964</v>
      </c>
    </row>
    <row r="14" spans="1:15" x14ac:dyDescent="0.2">
      <c r="A14" s="1" t="s">
        <v>1</v>
      </c>
      <c r="B14" s="3" t="s">
        <v>42</v>
      </c>
      <c r="C14" s="3">
        <v>35</v>
      </c>
      <c r="D14" s="3" t="s">
        <v>111</v>
      </c>
      <c r="E14" s="3" t="s">
        <v>3</v>
      </c>
      <c r="F14" s="3" t="s">
        <v>970</v>
      </c>
      <c r="G14" s="3" t="s">
        <v>79</v>
      </c>
      <c r="H14" s="3" t="s">
        <v>112</v>
      </c>
      <c r="I14" s="3" t="s">
        <v>79</v>
      </c>
      <c r="J14" s="3" t="s">
        <v>964</v>
      </c>
      <c r="K14" s="3" t="s">
        <v>964</v>
      </c>
      <c r="L14" s="3" t="s">
        <v>79</v>
      </c>
      <c r="M14" s="4">
        <v>40499</v>
      </c>
      <c r="N14" s="4">
        <v>49674</v>
      </c>
      <c r="O14" s="4" t="s">
        <v>964</v>
      </c>
    </row>
    <row r="15" spans="1:15" x14ac:dyDescent="0.2">
      <c r="A15" s="1" t="s">
        <v>1</v>
      </c>
      <c r="B15" s="3" t="s">
        <v>42</v>
      </c>
      <c r="C15" s="3">
        <v>35</v>
      </c>
      <c r="D15" s="3" t="s">
        <v>111</v>
      </c>
      <c r="E15" s="3" t="s">
        <v>8</v>
      </c>
      <c r="F15" s="3" t="s">
        <v>970</v>
      </c>
      <c r="G15" s="3" t="s">
        <v>79</v>
      </c>
      <c r="H15" s="3" t="s">
        <v>112</v>
      </c>
      <c r="I15" s="3" t="s">
        <v>79</v>
      </c>
      <c r="J15" s="3" t="s">
        <v>964</v>
      </c>
      <c r="K15" s="3" t="s">
        <v>964</v>
      </c>
      <c r="L15" s="3" t="s">
        <v>79</v>
      </c>
      <c r="M15" s="4">
        <v>40499</v>
      </c>
      <c r="N15" s="4">
        <v>49674</v>
      </c>
      <c r="O15" s="4" t="s">
        <v>964</v>
      </c>
    </row>
    <row r="16" spans="1:15" x14ac:dyDescent="0.2">
      <c r="A16" s="1" t="s">
        <v>1</v>
      </c>
      <c r="B16" s="3" t="s">
        <v>42</v>
      </c>
      <c r="C16" s="3">
        <v>36</v>
      </c>
      <c r="D16" s="3" t="s">
        <v>113</v>
      </c>
      <c r="E16" s="3" t="s">
        <v>3</v>
      </c>
      <c r="F16" s="3" t="s">
        <v>971</v>
      </c>
      <c r="G16" s="3" t="s">
        <v>79</v>
      </c>
      <c r="H16" s="3" t="s">
        <v>114</v>
      </c>
      <c r="I16" s="3" t="s">
        <v>79</v>
      </c>
      <c r="J16" s="3" t="s">
        <v>964</v>
      </c>
      <c r="K16" s="3" t="s">
        <v>964</v>
      </c>
      <c r="L16" s="3" t="s">
        <v>79</v>
      </c>
      <c r="M16" s="4">
        <v>40499</v>
      </c>
      <c r="N16" s="4">
        <v>49674</v>
      </c>
      <c r="O16" s="4" t="s">
        <v>964</v>
      </c>
    </row>
    <row r="17" spans="1:15" x14ac:dyDescent="0.2">
      <c r="A17" s="1" t="s">
        <v>1</v>
      </c>
      <c r="B17" s="3" t="s">
        <v>42</v>
      </c>
      <c r="C17" s="3">
        <v>36</v>
      </c>
      <c r="D17" s="3" t="s">
        <v>113</v>
      </c>
      <c r="E17" s="3" t="s">
        <v>8</v>
      </c>
      <c r="F17" s="3" t="s">
        <v>971</v>
      </c>
      <c r="G17" s="3" t="s">
        <v>79</v>
      </c>
      <c r="H17" s="3" t="s">
        <v>114</v>
      </c>
      <c r="I17" s="3" t="s">
        <v>79</v>
      </c>
      <c r="J17" s="3" t="s">
        <v>964</v>
      </c>
      <c r="K17" s="3" t="s">
        <v>964</v>
      </c>
      <c r="L17" s="3" t="s">
        <v>79</v>
      </c>
      <c r="M17" s="4">
        <v>40499</v>
      </c>
      <c r="N17" s="4">
        <v>49674</v>
      </c>
      <c r="O17" s="4" t="s">
        <v>964</v>
      </c>
    </row>
    <row r="18" spans="1:15" x14ac:dyDescent="0.2">
      <c r="A18" s="1" t="s">
        <v>1</v>
      </c>
      <c r="B18" s="3" t="s">
        <v>42</v>
      </c>
      <c r="C18" s="3">
        <v>37</v>
      </c>
      <c r="D18" s="3" t="s">
        <v>964</v>
      </c>
      <c r="E18" s="3" t="s">
        <v>3</v>
      </c>
      <c r="F18" s="3" t="s">
        <v>972</v>
      </c>
      <c r="G18" s="3" t="s">
        <v>79</v>
      </c>
      <c r="H18" s="3" t="s">
        <v>115</v>
      </c>
      <c r="I18" s="3" t="s">
        <v>79</v>
      </c>
      <c r="J18" s="3" t="s">
        <v>116</v>
      </c>
      <c r="K18" s="3" t="s">
        <v>964</v>
      </c>
      <c r="L18" s="3" t="s">
        <v>79</v>
      </c>
      <c r="M18" s="4">
        <v>40499</v>
      </c>
      <c r="N18" s="4">
        <v>49674</v>
      </c>
      <c r="O18" s="4" t="s">
        <v>964</v>
      </c>
    </row>
    <row r="19" spans="1:15" x14ac:dyDescent="0.2">
      <c r="A19" s="1" t="s">
        <v>1</v>
      </c>
      <c r="B19" s="3" t="s">
        <v>42</v>
      </c>
      <c r="C19" s="3">
        <v>37</v>
      </c>
      <c r="D19" s="3" t="s">
        <v>964</v>
      </c>
      <c r="E19" s="3" t="s">
        <v>8</v>
      </c>
      <c r="F19" s="3" t="s">
        <v>972</v>
      </c>
      <c r="G19" s="3" t="s">
        <v>79</v>
      </c>
      <c r="H19" s="3" t="s">
        <v>115</v>
      </c>
      <c r="I19" s="3" t="s">
        <v>79</v>
      </c>
      <c r="J19" s="3" t="s">
        <v>116</v>
      </c>
      <c r="K19" s="3" t="s">
        <v>964</v>
      </c>
      <c r="L19" s="3" t="s">
        <v>79</v>
      </c>
      <c r="M19" s="4">
        <v>40499</v>
      </c>
      <c r="N19" s="4">
        <v>49674</v>
      </c>
      <c r="O19" s="4" t="s">
        <v>964</v>
      </c>
    </row>
    <row r="20" spans="1:15" x14ac:dyDescent="0.2">
      <c r="A20" s="1" t="s">
        <v>1</v>
      </c>
      <c r="B20" s="3" t="s">
        <v>42</v>
      </c>
      <c r="C20" s="3">
        <v>38</v>
      </c>
      <c r="D20" s="3" t="s">
        <v>964</v>
      </c>
      <c r="E20" s="3" t="s">
        <v>3</v>
      </c>
      <c r="F20" s="3" t="s">
        <v>973</v>
      </c>
      <c r="G20" s="3" t="s">
        <v>79</v>
      </c>
      <c r="H20" s="3" t="s">
        <v>117</v>
      </c>
      <c r="I20" s="3" t="s">
        <v>79</v>
      </c>
      <c r="J20" s="3" t="s">
        <v>964</v>
      </c>
      <c r="K20" s="3" t="s">
        <v>964</v>
      </c>
      <c r="L20" s="3" t="s">
        <v>79</v>
      </c>
      <c r="M20" s="4">
        <v>40499</v>
      </c>
      <c r="N20" s="4">
        <v>49674</v>
      </c>
      <c r="O20" s="4" t="s">
        <v>964</v>
      </c>
    </row>
    <row r="21" spans="1:15" x14ac:dyDescent="0.2">
      <c r="A21" s="1" t="s">
        <v>1</v>
      </c>
      <c r="B21" s="3" t="s">
        <v>42</v>
      </c>
      <c r="C21" s="3">
        <v>38</v>
      </c>
      <c r="D21" s="3" t="s">
        <v>964</v>
      </c>
      <c r="E21" s="3" t="s">
        <v>8</v>
      </c>
      <c r="F21" s="3" t="s">
        <v>973</v>
      </c>
      <c r="G21" s="3" t="s">
        <v>79</v>
      </c>
      <c r="H21" s="3" t="s">
        <v>117</v>
      </c>
      <c r="I21" s="3" t="s">
        <v>79</v>
      </c>
      <c r="J21" s="3" t="s">
        <v>964</v>
      </c>
      <c r="K21" s="3" t="s">
        <v>964</v>
      </c>
      <c r="L21" s="3" t="s">
        <v>79</v>
      </c>
      <c r="M21" s="4">
        <v>40499</v>
      </c>
      <c r="N21" s="4">
        <v>49674</v>
      </c>
      <c r="O21" s="4" t="s">
        <v>964</v>
      </c>
    </row>
    <row r="22" spans="1:15" x14ac:dyDescent="0.2">
      <c r="A22" s="1" t="s">
        <v>1</v>
      </c>
      <c r="B22" s="3" t="s">
        <v>42</v>
      </c>
      <c r="C22" s="3">
        <v>49</v>
      </c>
      <c r="D22" s="3" t="s">
        <v>57</v>
      </c>
      <c r="E22" s="3" t="s">
        <v>3</v>
      </c>
      <c r="F22" s="3" t="s">
        <v>974</v>
      </c>
      <c r="G22" s="3" t="s">
        <v>1081</v>
      </c>
      <c r="H22" s="3" t="s">
        <v>58</v>
      </c>
      <c r="I22" s="3" t="s">
        <v>1253</v>
      </c>
      <c r="J22" s="3" t="s">
        <v>964</v>
      </c>
      <c r="K22" s="3" t="s">
        <v>964</v>
      </c>
      <c r="L22" s="3" t="s">
        <v>79</v>
      </c>
      <c r="M22" s="4">
        <v>40499</v>
      </c>
      <c r="N22" s="4">
        <v>49674</v>
      </c>
      <c r="O22" s="4" t="s">
        <v>964</v>
      </c>
    </row>
    <row r="23" spans="1:15" x14ac:dyDescent="0.2">
      <c r="A23" s="1" t="s">
        <v>1</v>
      </c>
      <c r="B23" s="3" t="s">
        <v>42</v>
      </c>
      <c r="C23" s="3">
        <v>49</v>
      </c>
      <c r="D23" s="3" t="s">
        <v>57</v>
      </c>
      <c r="E23" s="3" t="s">
        <v>8</v>
      </c>
      <c r="F23" s="3" t="s">
        <v>974</v>
      </c>
      <c r="G23" s="3" t="s">
        <v>1081</v>
      </c>
      <c r="H23" s="3" t="s">
        <v>58</v>
      </c>
      <c r="I23" s="3" t="s">
        <v>1253</v>
      </c>
      <c r="J23" s="3" t="s">
        <v>964</v>
      </c>
      <c r="K23" s="3" t="s">
        <v>964</v>
      </c>
      <c r="L23" s="3" t="s">
        <v>79</v>
      </c>
      <c r="M23" s="4">
        <v>40499</v>
      </c>
      <c r="N23" s="4">
        <v>49674</v>
      </c>
      <c r="O23" s="4" t="s">
        <v>964</v>
      </c>
    </row>
    <row r="24" spans="1:15" x14ac:dyDescent="0.2">
      <c r="A24" s="1" t="s">
        <v>1</v>
      </c>
      <c r="B24" s="3" t="s">
        <v>42</v>
      </c>
      <c r="C24" s="3" t="s">
        <v>59</v>
      </c>
      <c r="D24" s="3" t="s">
        <v>964</v>
      </c>
      <c r="E24" s="3" t="s">
        <v>3</v>
      </c>
      <c r="F24" s="3" t="s">
        <v>967</v>
      </c>
      <c r="G24" s="3" t="s">
        <v>1082</v>
      </c>
      <c r="H24" s="3" t="s">
        <v>60</v>
      </c>
      <c r="I24" s="3" t="s">
        <v>1253</v>
      </c>
      <c r="J24" s="3" t="s">
        <v>61</v>
      </c>
      <c r="K24" s="3" t="s">
        <v>62</v>
      </c>
      <c r="L24" s="3" t="s">
        <v>46</v>
      </c>
      <c r="M24" s="4">
        <v>40499</v>
      </c>
      <c r="N24" s="4">
        <v>40499</v>
      </c>
      <c r="O24" s="4" t="s">
        <v>964</v>
      </c>
    </row>
    <row r="25" spans="1:15" x14ac:dyDescent="0.2">
      <c r="A25" s="1" t="s">
        <v>1</v>
      </c>
      <c r="B25" s="3" t="s">
        <v>42</v>
      </c>
      <c r="C25" s="3" t="s">
        <v>59</v>
      </c>
      <c r="D25" s="3" t="s">
        <v>964</v>
      </c>
      <c r="E25" s="3" t="s">
        <v>8</v>
      </c>
      <c r="F25" s="3" t="s">
        <v>967</v>
      </c>
      <c r="G25" s="3" t="s">
        <v>1082</v>
      </c>
      <c r="H25" s="3" t="s">
        <v>60</v>
      </c>
      <c r="I25" s="3" t="s">
        <v>1253</v>
      </c>
      <c r="J25" s="3" t="s">
        <v>61</v>
      </c>
      <c r="K25" s="3" t="s">
        <v>62</v>
      </c>
      <c r="L25" s="3" t="s">
        <v>46</v>
      </c>
      <c r="M25" s="4">
        <v>40499</v>
      </c>
      <c r="N25" s="4">
        <v>40499</v>
      </c>
      <c r="O25" s="4" t="s">
        <v>964</v>
      </c>
    </row>
    <row r="26" spans="1:15" x14ac:dyDescent="0.2">
      <c r="A26" s="1" t="s">
        <v>1</v>
      </c>
      <c r="B26" s="3" t="s">
        <v>42</v>
      </c>
      <c r="C26" s="3" t="s">
        <v>63</v>
      </c>
      <c r="D26" s="3" t="s">
        <v>964</v>
      </c>
      <c r="E26" s="3" t="s">
        <v>3</v>
      </c>
      <c r="F26" s="3" t="s">
        <v>967</v>
      </c>
      <c r="G26" s="3" t="s">
        <v>1083</v>
      </c>
      <c r="H26" s="3" t="s">
        <v>64</v>
      </c>
      <c r="I26" s="3" t="s">
        <v>1253</v>
      </c>
      <c r="J26" s="3" t="s">
        <v>65</v>
      </c>
      <c r="K26" s="3" t="s">
        <v>964</v>
      </c>
      <c r="L26" s="3" t="s">
        <v>27</v>
      </c>
      <c r="M26" s="4">
        <v>40499</v>
      </c>
      <c r="N26" s="4">
        <v>40578</v>
      </c>
      <c r="O26" s="4" t="s">
        <v>964</v>
      </c>
    </row>
    <row r="27" spans="1:15" x14ac:dyDescent="0.2">
      <c r="A27" s="1" t="s">
        <v>1</v>
      </c>
      <c r="B27" s="3" t="s">
        <v>42</v>
      </c>
      <c r="C27" s="3" t="s">
        <v>63</v>
      </c>
      <c r="D27" s="3" t="s">
        <v>964</v>
      </c>
      <c r="E27" s="3" t="s">
        <v>8</v>
      </c>
      <c r="F27" s="3" t="s">
        <v>967</v>
      </c>
      <c r="G27" s="3" t="s">
        <v>1083</v>
      </c>
      <c r="H27" s="3" t="s">
        <v>64</v>
      </c>
      <c r="I27" s="3" t="s">
        <v>1253</v>
      </c>
      <c r="J27" s="3" t="s">
        <v>65</v>
      </c>
      <c r="K27" s="3" t="s">
        <v>964</v>
      </c>
      <c r="L27" s="3" t="s">
        <v>27</v>
      </c>
      <c r="M27" s="4">
        <v>40499</v>
      </c>
      <c r="N27" s="4">
        <v>40578</v>
      </c>
      <c r="O27" s="4" t="s">
        <v>964</v>
      </c>
    </row>
    <row r="28" spans="1:15" x14ac:dyDescent="0.2">
      <c r="A28" s="1" t="s">
        <v>1</v>
      </c>
      <c r="B28" s="3" t="s">
        <v>42</v>
      </c>
      <c r="C28" s="3" t="s">
        <v>66</v>
      </c>
      <c r="D28" s="3" t="s">
        <v>67</v>
      </c>
      <c r="E28" s="3" t="s">
        <v>3</v>
      </c>
      <c r="F28" s="3" t="s">
        <v>967</v>
      </c>
      <c r="G28" s="3" t="s">
        <v>1084</v>
      </c>
      <c r="H28" s="3" t="s">
        <v>68</v>
      </c>
      <c r="I28" s="3" t="s">
        <v>1253</v>
      </c>
      <c r="J28" s="3" t="s">
        <v>65</v>
      </c>
      <c r="K28" s="3" t="s">
        <v>964</v>
      </c>
      <c r="L28" s="3" t="s">
        <v>46</v>
      </c>
      <c r="M28" s="4">
        <v>40499</v>
      </c>
      <c r="N28" s="4">
        <v>40578</v>
      </c>
      <c r="O28" s="4" t="s">
        <v>964</v>
      </c>
    </row>
    <row r="29" spans="1:15" x14ac:dyDescent="0.2">
      <c r="A29" s="1" t="s">
        <v>1</v>
      </c>
      <c r="B29" s="3" t="s">
        <v>42</v>
      </c>
      <c r="C29" s="3" t="s">
        <v>66</v>
      </c>
      <c r="D29" s="3" t="s">
        <v>67</v>
      </c>
      <c r="E29" s="3" t="s">
        <v>8</v>
      </c>
      <c r="F29" s="3" t="s">
        <v>967</v>
      </c>
      <c r="G29" s="3" t="s">
        <v>1084</v>
      </c>
      <c r="H29" s="3" t="s">
        <v>68</v>
      </c>
      <c r="I29" s="3" t="s">
        <v>1253</v>
      </c>
      <c r="J29" s="3" t="s">
        <v>65</v>
      </c>
      <c r="K29" s="3" t="s">
        <v>964</v>
      </c>
      <c r="L29" s="3" t="s">
        <v>46</v>
      </c>
      <c r="M29" s="4">
        <v>40499</v>
      </c>
      <c r="N29" s="4">
        <v>40578</v>
      </c>
      <c r="O29" s="4" t="s">
        <v>964</v>
      </c>
    </row>
    <row r="30" spans="1:15" x14ac:dyDescent="0.2">
      <c r="A30" s="1" t="s">
        <v>1</v>
      </c>
      <c r="B30" s="3" t="s">
        <v>42</v>
      </c>
      <c r="C30" s="3" t="s">
        <v>69</v>
      </c>
      <c r="D30" s="3" t="s">
        <v>67</v>
      </c>
      <c r="E30" s="3" t="s">
        <v>3</v>
      </c>
      <c r="F30" s="3" t="s">
        <v>967</v>
      </c>
      <c r="G30" s="3" t="s">
        <v>1085</v>
      </c>
      <c r="H30" s="3" t="s">
        <v>70</v>
      </c>
      <c r="I30" s="3" t="s">
        <v>1253</v>
      </c>
      <c r="J30" s="3" t="s">
        <v>65</v>
      </c>
      <c r="K30" s="3" t="s">
        <v>964</v>
      </c>
      <c r="L30" s="3" t="s">
        <v>46</v>
      </c>
      <c r="M30" s="4">
        <v>40499</v>
      </c>
      <c r="N30" s="4">
        <v>40578</v>
      </c>
      <c r="O30" s="4" t="s">
        <v>964</v>
      </c>
    </row>
    <row r="31" spans="1:15" x14ac:dyDescent="0.2">
      <c r="A31" s="1" t="s">
        <v>1</v>
      </c>
      <c r="B31" s="3" t="s">
        <v>42</v>
      </c>
      <c r="C31" s="3" t="s">
        <v>69</v>
      </c>
      <c r="D31" s="3" t="s">
        <v>67</v>
      </c>
      <c r="E31" s="3" t="s">
        <v>8</v>
      </c>
      <c r="F31" s="3" t="s">
        <v>967</v>
      </c>
      <c r="G31" s="3" t="s">
        <v>1085</v>
      </c>
      <c r="H31" s="3" t="s">
        <v>70</v>
      </c>
      <c r="I31" s="3" t="s">
        <v>1253</v>
      </c>
      <c r="J31" s="3" t="s">
        <v>65</v>
      </c>
      <c r="K31" s="3" t="s">
        <v>964</v>
      </c>
      <c r="L31" s="3" t="s">
        <v>46</v>
      </c>
      <c r="M31" s="4">
        <v>40499</v>
      </c>
      <c r="N31" s="4">
        <v>40578</v>
      </c>
      <c r="O31" s="4" t="s">
        <v>964</v>
      </c>
    </row>
    <row r="32" spans="1:15" x14ac:dyDescent="0.2">
      <c r="A32" s="1" t="s">
        <v>1</v>
      </c>
      <c r="B32" s="3" t="s">
        <v>42</v>
      </c>
      <c r="C32" s="3" t="s">
        <v>71</v>
      </c>
      <c r="D32" s="3" t="s">
        <v>964</v>
      </c>
      <c r="E32" s="3" t="s">
        <v>3</v>
      </c>
      <c r="F32" s="3" t="s">
        <v>967</v>
      </c>
      <c r="G32" s="3" t="s">
        <v>1086</v>
      </c>
      <c r="H32" s="3" t="s">
        <v>72</v>
      </c>
      <c r="I32" s="3" t="s">
        <v>1253</v>
      </c>
      <c r="J32" s="3" t="s">
        <v>73</v>
      </c>
      <c r="K32" s="3" t="s">
        <v>964</v>
      </c>
      <c r="L32" s="3" t="s">
        <v>46</v>
      </c>
      <c r="M32" s="4">
        <v>40499</v>
      </c>
      <c r="N32" s="4">
        <v>40578</v>
      </c>
      <c r="O32" s="4" t="s">
        <v>964</v>
      </c>
    </row>
    <row r="33" spans="1:15" x14ac:dyDescent="0.2">
      <c r="A33" s="1" t="s">
        <v>1</v>
      </c>
      <c r="B33" s="3" t="s">
        <v>42</v>
      </c>
      <c r="C33" s="3" t="s">
        <v>71</v>
      </c>
      <c r="D33" s="3" t="s">
        <v>964</v>
      </c>
      <c r="E33" s="3" t="s">
        <v>8</v>
      </c>
      <c r="F33" s="3" t="s">
        <v>967</v>
      </c>
      <c r="G33" s="3" t="s">
        <v>1086</v>
      </c>
      <c r="H33" s="3" t="s">
        <v>72</v>
      </c>
      <c r="I33" s="3" t="s">
        <v>1253</v>
      </c>
      <c r="J33" s="3" t="s">
        <v>73</v>
      </c>
      <c r="K33" s="3" t="s">
        <v>964</v>
      </c>
      <c r="L33" s="3" t="s">
        <v>46</v>
      </c>
      <c r="M33" s="4">
        <v>40499</v>
      </c>
      <c r="N33" s="4">
        <v>40578</v>
      </c>
      <c r="O33" s="4" t="s">
        <v>964</v>
      </c>
    </row>
    <row r="34" spans="1:15" x14ac:dyDescent="0.2">
      <c r="A34" s="1" t="s">
        <v>1</v>
      </c>
      <c r="B34" s="3" t="s">
        <v>42</v>
      </c>
      <c r="C34" s="3" t="s">
        <v>74</v>
      </c>
      <c r="D34" s="3" t="s">
        <v>964</v>
      </c>
      <c r="E34" s="3" t="s">
        <v>3</v>
      </c>
      <c r="F34" s="3" t="s">
        <v>967</v>
      </c>
      <c r="G34" s="3" t="s">
        <v>1082</v>
      </c>
      <c r="H34" s="3" t="s">
        <v>75</v>
      </c>
      <c r="I34" s="3" t="s">
        <v>1253</v>
      </c>
      <c r="J34" s="3" t="s">
        <v>964</v>
      </c>
      <c r="K34" s="3" t="s">
        <v>964</v>
      </c>
      <c r="L34" s="3" t="s">
        <v>46</v>
      </c>
      <c r="M34" s="4">
        <v>40499</v>
      </c>
      <c r="N34" s="4">
        <v>40578</v>
      </c>
      <c r="O34" s="4" t="s">
        <v>964</v>
      </c>
    </row>
    <row r="35" spans="1:15" x14ac:dyDescent="0.2">
      <c r="A35" s="1" t="s">
        <v>1</v>
      </c>
      <c r="B35" s="3" t="s">
        <v>42</v>
      </c>
      <c r="C35" s="3" t="s">
        <v>74</v>
      </c>
      <c r="D35" s="3" t="s">
        <v>964</v>
      </c>
      <c r="E35" s="3" t="s">
        <v>8</v>
      </c>
      <c r="F35" s="3" t="s">
        <v>967</v>
      </c>
      <c r="G35" s="3" t="s">
        <v>1082</v>
      </c>
      <c r="H35" s="3" t="s">
        <v>75</v>
      </c>
      <c r="I35" s="3" t="s">
        <v>1253</v>
      </c>
      <c r="J35" s="3" t="s">
        <v>964</v>
      </c>
      <c r="K35" s="3" t="s">
        <v>964</v>
      </c>
      <c r="L35" s="3" t="s">
        <v>46</v>
      </c>
      <c r="M35" s="4">
        <v>40499</v>
      </c>
      <c r="N35" s="4">
        <v>40578</v>
      </c>
      <c r="O35" s="4" t="s">
        <v>964</v>
      </c>
    </row>
    <row r="36" spans="1:15" x14ac:dyDescent="0.2">
      <c r="A36" s="1" t="s">
        <v>1</v>
      </c>
      <c r="B36" s="3" t="s">
        <v>42</v>
      </c>
      <c r="C36" s="3" t="s">
        <v>76</v>
      </c>
      <c r="D36" s="3" t="s">
        <v>77</v>
      </c>
      <c r="E36" s="3" t="s">
        <v>3</v>
      </c>
      <c r="F36" s="3" t="s">
        <v>967</v>
      </c>
      <c r="G36" s="3" t="s">
        <v>1087</v>
      </c>
      <c r="H36" s="3" t="s">
        <v>78</v>
      </c>
      <c r="I36" s="3" t="s">
        <v>79</v>
      </c>
      <c r="J36" s="3" t="s">
        <v>964</v>
      </c>
      <c r="K36" s="3" t="s">
        <v>964</v>
      </c>
      <c r="L36" s="3" t="s">
        <v>79</v>
      </c>
      <c r="M36" s="4">
        <v>40499</v>
      </c>
      <c r="N36" s="4">
        <v>49674</v>
      </c>
      <c r="O36" s="4" t="s">
        <v>964</v>
      </c>
    </row>
    <row r="37" spans="1:15" x14ac:dyDescent="0.2">
      <c r="A37" s="1" t="s">
        <v>1</v>
      </c>
      <c r="B37" s="3" t="s">
        <v>42</v>
      </c>
      <c r="C37" s="3" t="s">
        <v>76</v>
      </c>
      <c r="D37" s="3" t="s">
        <v>77</v>
      </c>
      <c r="E37" s="3" t="s">
        <v>8</v>
      </c>
      <c r="F37" s="3" t="s">
        <v>967</v>
      </c>
      <c r="G37" s="3" t="s">
        <v>1087</v>
      </c>
      <c r="H37" s="3" t="s">
        <v>78</v>
      </c>
      <c r="I37" s="3" t="s">
        <v>79</v>
      </c>
      <c r="J37" s="3" t="s">
        <v>964</v>
      </c>
      <c r="K37" s="3" t="s">
        <v>964</v>
      </c>
      <c r="L37" s="3" t="s">
        <v>79</v>
      </c>
      <c r="M37" s="4">
        <v>40499</v>
      </c>
      <c r="N37" s="4">
        <v>49674</v>
      </c>
      <c r="O37" s="4" t="s">
        <v>964</v>
      </c>
    </row>
    <row r="38" spans="1:15" x14ac:dyDescent="0.2">
      <c r="A38" s="1" t="s">
        <v>1</v>
      </c>
      <c r="B38" s="3" t="s">
        <v>42</v>
      </c>
      <c r="C38" s="3" t="s">
        <v>80</v>
      </c>
      <c r="D38" s="3" t="s">
        <v>67</v>
      </c>
      <c r="E38" s="3" t="s">
        <v>3</v>
      </c>
      <c r="F38" s="3" t="s">
        <v>967</v>
      </c>
      <c r="G38" s="3" t="s">
        <v>1087</v>
      </c>
      <c r="H38" s="3" t="s">
        <v>81</v>
      </c>
      <c r="I38" s="3" t="s">
        <v>1253</v>
      </c>
      <c r="J38" s="3" t="s">
        <v>964</v>
      </c>
      <c r="K38" s="3" t="s">
        <v>964</v>
      </c>
      <c r="L38" s="3" t="s">
        <v>46</v>
      </c>
      <c r="M38" s="4">
        <v>40499</v>
      </c>
      <c r="N38" s="4">
        <v>40728</v>
      </c>
      <c r="O38" s="4" t="s">
        <v>964</v>
      </c>
    </row>
    <row r="39" spans="1:15" x14ac:dyDescent="0.2">
      <c r="A39" s="1" t="s">
        <v>1</v>
      </c>
      <c r="B39" s="3" t="s">
        <v>42</v>
      </c>
      <c r="C39" s="3" t="s">
        <v>80</v>
      </c>
      <c r="D39" s="3" t="s">
        <v>67</v>
      </c>
      <c r="E39" s="3" t="s">
        <v>8</v>
      </c>
      <c r="F39" s="3" t="s">
        <v>967</v>
      </c>
      <c r="G39" s="3" t="s">
        <v>1087</v>
      </c>
      <c r="H39" s="3" t="s">
        <v>81</v>
      </c>
      <c r="I39" s="3" t="s">
        <v>1253</v>
      </c>
      <c r="J39" s="3" t="s">
        <v>964</v>
      </c>
      <c r="K39" s="3" t="s">
        <v>964</v>
      </c>
      <c r="L39" s="3" t="s">
        <v>46</v>
      </c>
      <c r="M39" s="4">
        <v>40499</v>
      </c>
      <c r="N39" s="4">
        <v>40728</v>
      </c>
      <c r="O39" s="4" t="s">
        <v>964</v>
      </c>
    </row>
    <row r="40" spans="1:15" x14ac:dyDescent="0.2">
      <c r="A40" s="1" t="s">
        <v>1</v>
      </c>
      <c r="B40" s="3" t="s">
        <v>42</v>
      </c>
      <c r="C40" s="3" t="s">
        <v>82</v>
      </c>
      <c r="D40" s="3" t="s">
        <v>964</v>
      </c>
      <c r="E40" s="3" t="s">
        <v>3</v>
      </c>
      <c r="F40" s="3" t="s">
        <v>967</v>
      </c>
      <c r="G40" s="3" t="s">
        <v>1088</v>
      </c>
      <c r="H40" s="3" t="s">
        <v>83</v>
      </c>
      <c r="I40" s="3" t="s">
        <v>1253</v>
      </c>
      <c r="J40" s="3" t="s">
        <v>964</v>
      </c>
      <c r="K40" s="3" t="s">
        <v>964</v>
      </c>
      <c r="L40" s="3" t="s">
        <v>46</v>
      </c>
      <c r="M40" s="4">
        <v>40499</v>
      </c>
      <c r="N40" s="4">
        <v>40578</v>
      </c>
      <c r="O40" s="4" t="s">
        <v>964</v>
      </c>
    </row>
    <row r="41" spans="1:15" x14ac:dyDescent="0.2">
      <c r="A41" s="1" t="s">
        <v>1</v>
      </c>
      <c r="B41" s="3" t="s">
        <v>42</v>
      </c>
      <c r="C41" s="3" t="s">
        <v>82</v>
      </c>
      <c r="D41" s="3" t="s">
        <v>964</v>
      </c>
      <c r="E41" s="3" t="s">
        <v>8</v>
      </c>
      <c r="F41" s="3" t="s">
        <v>967</v>
      </c>
      <c r="G41" s="3" t="s">
        <v>1088</v>
      </c>
      <c r="H41" s="3" t="s">
        <v>83</v>
      </c>
      <c r="I41" s="3" t="s">
        <v>1253</v>
      </c>
      <c r="J41" s="3" t="s">
        <v>964</v>
      </c>
      <c r="K41" s="3" t="s">
        <v>964</v>
      </c>
      <c r="L41" s="3" t="s">
        <v>46</v>
      </c>
      <c r="M41" s="4">
        <v>40499</v>
      </c>
      <c r="N41" s="4">
        <v>40578</v>
      </c>
      <c r="O41" s="4" t="s">
        <v>964</v>
      </c>
    </row>
    <row r="42" spans="1:15" x14ac:dyDescent="0.2">
      <c r="A42" s="1" t="s">
        <v>1</v>
      </c>
      <c r="B42" s="3" t="s">
        <v>42</v>
      </c>
      <c r="C42" s="3" t="s">
        <v>84</v>
      </c>
      <c r="D42" s="3" t="s">
        <v>964</v>
      </c>
      <c r="E42" s="3" t="s">
        <v>3</v>
      </c>
      <c r="F42" s="3" t="s">
        <v>967</v>
      </c>
      <c r="G42" s="3" t="s">
        <v>975</v>
      </c>
      <c r="H42" s="3" t="s">
        <v>85</v>
      </c>
      <c r="I42" s="3" t="s">
        <v>1253</v>
      </c>
      <c r="J42" s="3" t="s">
        <v>52</v>
      </c>
      <c r="K42" s="3" t="s">
        <v>964</v>
      </c>
      <c r="L42" s="3" t="s">
        <v>46</v>
      </c>
      <c r="M42" s="4">
        <v>40499</v>
      </c>
      <c r="N42" s="4">
        <v>40499</v>
      </c>
      <c r="O42" s="4" t="s">
        <v>964</v>
      </c>
    </row>
    <row r="43" spans="1:15" x14ac:dyDescent="0.2">
      <c r="A43" s="1" t="s">
        <v>1</v>
      </c>
      <c r="B43" s="3" t="s">
        <v>42</v>
      </c>
      <c r="C43" s="3" t="s">
        <v>84</v>
      </c>
      <c r="D43" s="3" t="s">
        <v>964</v>
      </c>
      <c r="E43" s="3" t="s">
        <v>8</v>
      </c>
      <c r="F43" s="3" t="s">
        <v>967</v>
      </c>
      <c r="G43" s="3" t="s">
        <v>975</v>
      </c>
      <c r="H43" s="3" t="s">
        <v>85</v>
      </c>
      <c r="I43" s="3" t="s">
        <v>1253</v>
      </c>
      <c r="J43" s="3" t="s">
        <v>52</v>
      </c>
      <c r="K43" s="3" t="s">
        <v>964</v>
      </c>
      <c r="L43" s="3" t="s">
        <v>46</v>
      </c>
      <c r="M43" s="4">
        <v>40499</v>
      </c>
      <c r="N43" s="4">
        <v>40499</v>
      </c>
      <c r="O43" s="4" t="s">
        <v>964</v>
      </c>
    </row>
    <row r="44" spans="1:15" x14ac:dyDescent="0.2">
      <c r="A44" s="1" t="s">
        <v>1</v>
      </c>
      <c r="B44" s="3" t="s">
        <v>42</v>
      </c>
      <c r="C44" s="3" t="s">
        <v>86</v>
      </c>
      <c r="D44" s="3" t="s">
        <v>87</v>
      </c>
      <c r="E44" s="3" t="s">
        <v>3</v>
      </c>
      <c r="F44" s="3" t="s">
        <v>975</v>
      </c>
      <c r="G44" s="3" t="s">
        <v>79</v>
      </c>
      <c r="H44" s="3" t="s">
        <v>88</v>
      </c>
      <c r="I44" s="3" t="s">
        <v>1252</v>
      </c>
      <c r="J44" s="3" t="s">
        <v>52</v>
      </c>
      <c r="K44" s="3" t="s">
        <v>964</v>
      </c>
      <c r="L44" s="3" t="s">
        <v>46</v>
      </c>
      <c r="M44" s="4">
        <v>40499</v>
      </c>
      <c r="N44" s="4">
        <v>40499</v>
      </c>
      <c r="O44" s="4" t="s">
        <v>964</v>
      </c>
    </row>
    <row r="45" spans="1:15" x14ac:dyDescent="0.2">
      <c r="A45" s="1" t="s">
        <v>1</v>
      </c>
      <c r="B45" s="3" t="s">
        <v>42</v>
      </c>
      <c r="C45" s="3" t="s">
        <v>86</v>
      </c>
      <c r="D45" s="3" t="s">
        <v>87</v>
      </c>
      <c r="E45" s="3" t="s">
        <v>8</v>
      </c>
      <c r="F45" s="3" t="s">
        <v>975</v>
      </c>
      <c r="G45" s="3" t="s">
        <v>79</v>
      </c>
      <c r="H45" s="3" t="s">
        <v>88</v>
      </c>
      <c r="I45" s="3" t="s">
        <v>1252</v>
      </c>
      <c r="J45" s="3" t="s">
        <v>52</v>
      </c>
      <c r="K45" s="3" t="s">
        <v>964</v>
      </c>
      <c r="L45" s="3" t="s">
        <v>46</v>
      </c>
      <c r="M45" s="4">
        <v>40499</v>
      </c>
      <c r="N45" s="4">
        <v>40499</v>
      </c>
      <c r="O45" s="4" t="s">
        <v>964</v>
      </c>
    </row>
    <row r="46" spans="1:15" x14ac:dyDescent="0.2">
      <c r="A46" s="1" t="s">
        <v>1</v>
      </c>
      <c r="B46" s="3" t="s">
        <v>42</v>
      </c>
      <c r="C46" s="3" t="s">
        <v>89</v>
      </c>
      <c r="D46" s="3" t="s">
        <v>90</v>
      </c>
      <c r="E46" s="3" t="s">
        <v>3</v>
      </c>
      <c r="F46" s="3" t="s">
        <v>976</v>
      </c>
      <c r="G46" s="3" t="s">
        <v>79</v>
      </c>
      <c r="H46" s="3" t="s">
        <v>91</v>
      </c>
      <c r="I46" s="3" t="s">
        <v>1252</v>
      </c>
      <c r="J46" s="3" t="s">
        <v>92</v>
      </c>
      <c r="K46" s="3" t="s">
        <v>964</v>
      </c>
      <c r="L46" s="3" t="s">
        <v>79</v>
      </c>
      <c r="M46" s="4">
        <v>40499</v>
      </c>
      <c r="N46" s="4">
        <v>49674</v>
      </c>
      <c r="O46" s="4" t="s">
        <v>964</v>
      </c>
    </row>
    <row r="47" spans="1:15" x14ac:dyDescent="0.2">
      <c r="A47" s="1" t="s">
        <v>1</v>
      </c>
      <c r="B47" s="3" t="s">
        <v>42</v>
      </c>
      <c r="C47" s="3" t="s">
        <v>89</v>
      </c>
      <c r="D47" s="3" t="s">
        <v>90</v>
      </c>
      <c r="E47" s="3" t="s">
        <v>8</v>
      </c>
      <c r="F47" s="3" t="s">
        <v>976</v>
      </c>
      <c r="G47" s="3" t="s">
        <v>79</v>
      </c>
      <c r="H47" s="3" t="s">
        <v>91</v>
      </c>
      <c r="I47" s="3" t="s">
        <v>1252</v>
      </c>
      <c r="J47" s="3" t="s">
        <v>92</v>
      </c>
      <c r="K47" s="3" t="s">
        <v>964</v>
      </c>
      <c r="L47" s="3" t="s">
        <v>79</v>
      </c>
      <c r="M47" s="4">
        <v>40499</v>
      </c>
      <c r="N47" s="4">
        <v>49674</v>
      </c>
      <c r="O47" s="4" t="s">
        <v>964</v>
      </c>
    </row>
    <row r="48" spans="1:15" x14ac:dyDescent="0.2">
      <c r="A48" s="1" t="s">
        <v>1</v>
      </c>
      <c r="B48" s="3" t="s">
        <v>42</v>
      </c>
      <c r="C48" s="3" t="s">
        <v>94</v>
      </c>
      <c r="D48" s="3" t="s">
        <v>964</v>
      </c>
      <c r="E48" s="3" t="s">
        <v>3</v>
      </c>
      <c r="F48" s="3" t="s">
        <v>977</v>
      </c>
      <c r="G48" s="3" t="s">
        <v>79</v>
      </c>
      <c r="H48" s="3" t="s">
        <v>95</v>
      </c>
      <c r="I48" s="3" t="s">
        <v>1252</v>
      </c>
      <c r="J48" s="3" t="s">
        <v>964</v>
      </c>
      <c r="K48" s="3" t="s">
        <v>964</v>
      </c>
      <c r="L48" s="3" t="s">
        <v>79</v>
      </c>
      <c r="M48" s="4">
        <v>40499</v>
      </c>
      <c r="N48" s="4">
        <v>49674</v>
      </c>
      <c r="O48" s="4" t="s">
        <v>964</v>
      </c>
    </row>
    <row r="49" spans="1:15" x14ac:dyDescent="0.2">
      <c r="A49" s="1" t="s">
        <v>1</v>
      </c>
      <c r="B49" s="3" t="s">
        <v>42</v>
      </c>
      <c r="C49" s="3" t="s">
        <v>94</v>
      </c>
      <c r="D49" s="3" t="s">
        <v>964</v>
      </c>
      <c r="E49" s="3" t="s">
        <v>8</v>
      </c>
      <c r="F49" s="3" t="s">
        <v>977</v>
      </c>
      <c r="G49" s="3" t="s">
        <v>79</v>
      </c>
      <c r="H49" s="3" t="s">
        <v>95</v>
      </c>
      <c r="I49" s="3" t="s">
        <v>1252</v>
      </c>
      <c r="J49" s="3" t="s">
        <v>964</v>
      </c>
      <c r="K49" s="3" t="s">
        <v>964</v>
      </c>
      <c r="L49" s="3" t="s">
        <v>79</v>
      </c>
      <c r="M49" s="4">
        <v>40499</v>
      </c>
      <c r="N49" s="4">
        <v>49674</v>
      </c>
      <c r="O49" s="4" t="s">
        <v>964</v>
      </c>
    </row>
    <row r="50" spans="1:15" x14ac:dyDescent="0.2">
      <c r="A50" s="1" t="s">
        <v>1</v>
      </c>
      <c r="B50" s="3" t="s">
        <v>42</v>
      </c>
      <c r="C50" s="3" t="s">
        <v>96</v>
      </c>
      <c r="D50" s="3" t="s">
        <v>97</v>
      </c>
      <c r="E50" s="3" t="s">
        <v>3</v>
      </c>
      <c r="F50" s="3" t="s">
        <v>978</v>
      </c>
      <c r="G50" s="3" t="s">
        <v>978</v>
      </c>
      <c r="H50" s="3" t="s">
        <v>98</v>
      </c>
      <c r="I50" s="3" t="s">
        <v>1253</v>
      </c>
      <c r="J50" s="3" t="s">
        <v>964</v>
      </c>
      <c r="K50" s="3" t="s">
        <v>99</v>
      </c>
      <c r="L50" s="3" t="s">
        <v>79</v>
      </c>
      <c r="M50" s="4">
        <v>40499</v>
      </c>
      <c r="N50" s="4">
        <v>49674</v>
      </c>
      <c r="O50" s="4" t="s">
        <v>100</v>
      </c>
    </row>
    <row r="51" spans="1:15" x14ac:dyDescent="0.2">
      <c r="A51" s="1" t="s">
        <v>1</v>
      </c>
      <c r="B51" s="3" t="s">
        <v>42</v>
      </c>
      <c r="C51" s="3" t="s">
        <v>96</v>
      </c>
      <c r="D51" s="3" t="s">
        <v>97</v>
      </c>
      <c r="E51" s="3" t="s">
        <v>8</v>
      </c>
      <c r="F51" s="3" t="s">
        <v>978</v>
      </c>
      <c r="G51" s="3" t="s">
        <v>978</v>
      </c>
      <c r="H51" s="3" t="s">
        <v>98</v>
      </c>
      <c r="I51" s="3" t="s">
        <v>1253</v>
      </c>
      <c r="J51" s="3" t="s">
        <v>964</v>
      </c>
      <c r="K51" s="3" t="s">
        <v>99</v>
      </c>
      <c r="L51" s="3" t="s">
        <v>79</v>
      </c>
      <c r="M51" s="4">
        <v>40499</v>
      </c>
      <c r="N51" s="4">
        <v>49674</v>
      </c>
      <c r="O51" s="4" t="s">
        <v>100</v>
      </c>
    </row>
    <row r="52" spans="1:15" x14ac:dyDescent="0.2">
      <c r="A52" s="1" t="s">
        <v>1</v>
      </c>
      <c r="B52" s="3" t="s">
        <v>42</v>
      </c>
      <c r="C52" s="3" t="s">
        <v>101</v>
      </c>
      <c r="D52" s="3" t="s">
        <v>964</v>
      </c>
      <c r="E52" s="3" t="s">
        <v>3</v>
      </c>
      <c r="F52" s="3" t="s">
        <v>979</v>
      </c>
      <c r="G52" s="3" t="s">
        <v>1040</v>
      </c>
      <c r="H52" s="3" t="s">
        <v>102</v>
      </c>
      <c r="I52" s="3" t="s">
        <v>1253</v>
      </c>
      <c r="J52" s="3" t="s">
        <v>103</v>
      </c>
      <c r="K52" s="3" t="s">
        <v>964</v>
      </c>
      <c r="L52" s="3" t="s">
        <v>79</v>
      </c>
      <c r="M52" s="4">
        <v>40499</v>
      </c>
      <c r="N52" s="4">
        <v>49674</v>
      </c>
      <c r="O52" s="4" t="s">
        <v>104</v>
      </c>
    </row>
    <row r="53" spans="1:15" x14ac:dyDescent="0.2">
      <c r="A53" s="1" t="s">
        <v>1</v>
      </c>
      <c r="B53" s="3" t="s">
        <v>42</v>
      </c>
      <c r="C53" s="3" t="s">
        <v>101</v>
      </c>
      <c r="D53" s="3" t="s">
        <v>964</v>
      </c>
      <c r="E53" s="3" t="s">
        <v>8</v>
      </c>
      <c r="F53" s="3" t="s">
        <v>979</v>
      </c>
      <c r="G53" s="3" t="s">
        <v>1040</v>
      </c>
      <c r="H53" s="3" t="s">
        <v>102</v>
      </c>
      <c r="I53" s="3" t="s">
        <v>1253</v>
      </c>
      <c r="J53" s="3" t="s">
        <v>103</v>
      </c>
      <c r="K53" s="3" t="s">
        <v>964</v>
      </c>
      <c r="L53" s="3" t="s">
        <v>79</v>
      </c>
      <c r="M53" s="4">
        <v>40499</v>
      </c>
      <c r="N53" s="4">
        <v>49674</v>
      </c>
      <c r="O53" s="4" t="s">
        <v>104</v>
      </c>
    </row>
    <row r="54" spans="1:15" x14ac:dyDescent="0.2">
      <c r="A54" s="1" t="s">
        <v>1</v>
      </c>
      <c r="B54" s="3" t="s">
        <v>42</v>
      </c>
      <c r="C54" s="3" t="s">
        <v>105</v>
      </c>
      <c r="D54" s="3" t="s">
        <v>964</v>
      </c>
      <c r="E54" s="3" t="s">
        <v>3</v>
      </c>
      <c r="F54" s="3" t="s">
        <v>978</v>
      </c>
      <c r="G54" s="3" t="s">
        <v>978</v>
      </c>
      <c r="H54" s="3" t="s">
        <v>106</v>
      </c>
      <c r="I54" s="3" t="s">
        <v>1253</v>
      </c>
      <c r="J54" s="3" t="s">
        <v>964</v>
      </c>
      <c r="K54" s="3" t="s">
        <v>99</v>
      </c>
      <c r="L54" s="3" t="s">
        <v>46</v>
      </c>
      <c r="M54" s="4">
        <v>40499</v>
      </c>
      <c r="N54" s="4">
        <v>49674</v>
      </c>
      <c r="O54" s="4" t="s">
        <v>100</v>
      </c>
    </row>
    <row r="55" spans="1:15" x14ac:dyDescent="0.2">
      <c r="A55" s="1" t="s">
        <v>1</v>
      </c>
      <c r="B55" s="3" t="s">
        <v>42</v>
      </c>
      <c r="C55" s="3" t="s">
        <v>105</v>
      </c>
      <c r="D55" s="3" t="s">
        <v>964</v>
      </c>
      <c r="E55" s="3" t="s">
        <v>8</v>
      </c>
      <c r="F55" s="3" t="s">
        <v>978</v>
      </c>
      <c r="G55" s="3" t="s">
        <v>978</v>
      </c>
      <c r="H55" s="3" t="s">
        <v>106</v>
      </c>
      <c r="I55" s="3" t="s">
        <v>1253</v>
      </c>
      <c r="J55" s="3" t="s">
        <v>964</v>
      </c>
      <c r="K55" s="3" t="s">
        <v>99</v>
      </c>
      <c r="L55" s="3" t="s">
        <v>46</v>
      </c>
      <c r="M55" s="4">
        <v>40499</v>
      </c>
      <c r="N55" s="4">
        <v>49674</v>
      </c>
      <c r="O55" s="4" t="s">
        <v>100</v>
      </c>
    </row>
    <row r="56" spans="1:15" x14ac:dyDescent="0.2">
      <c r="A56" s="1" t="s">
        <v>1</v>
      </c>
      <c r="B56" s="3" t="s">
        <v>42</v>
      </c>
      <c r="C56" s="3" t="s">
        <v>107</v>
      </c>
      <c r="D56" s="3" t="s">
        <v>964</v>
      </c>
      <c r="E56" s="3" t="s">
        <v>3</v>
      </c>
      <c r="F56" s="3" t="s">
        <v>978</v>
      </c>
      <c r="G56" s="3" t="s">
        <v>1089</v>
      </c>
      <c r="H56" s="3" t="s">
        <v>108</v>
      </c>
      <c r="I56" s="3" t="s">
        <v>1253</v>
      </c>
      <c r="J56" s="3" t="s">
        <v>964</v>
      </c>
      <c r="K56" s="3" t="s">
        <v>964</v>
      </c>
      <c r="L56" s="3" t="s">
        <v>46</v>
      </c>
      <c r="M56" s="4">
        <v>40499</v>
      </c>
      <c r="N56" s="4">
        <v>49674</v>
      </c>
      <c r="O56" s="4" t="s">
        <v>100</v>
      </c>
    </row>
    <row r="57" spans="1:15" x14ac:dyDescent="0.2">
      <c r="A57" s="1" t="s">
        <v>1</v>
      </c>
      <c r="B57" s="3" t="s">
        <v>42</v>
      </c>
      <c r="C57" s="3" t="s">
        <v>107</v>
      </c>
      <c r="D57" s="3" t="s">
        <v>964</v>
      </c>
      <c r="E57" s="3" t="s">
        <v>8</v>
      </c>
      <c r="F57" s="3" t="s">
        <v>978</v>
      </c>
      <c r="G57" s="3" t="s">
        <v>1089</v>
      </c>
      <c r="H57" s="3" t="s">
        <v>108</v>
      </c>
      <c r="I57" s="3" t="s">
        <v>1253</v>
      </c>
      <c r="J57" s="3" t="s">
        <v>964</v>
      </c>
      <c r="K57" s="3" t="s">
        <v>964</v>
      </c>
      <c r="L57" s="3" t="s">
        <v>46</v>
      </c>
      <c r="M57" s="4">
        <v>40499</v>
      </c>
      <c r="N57" s="4">
        <v>49674</v>
      </c>
      <c r="O57" s="4" t="s">
        <v>100</v>
      </c>
    </row>
    <row r="58" spans="1:15" x14ac:dyDescent="0.2">
      <c r="A58" s="1" t="s">
        <v>1</v>
      </c>
      <c r="B58" s="3" t="s">
        <v>42</v>
      </c>
      <c r="C58" s="3" t="s">
        <v>109</v>
      </c>
      <c r="D58" s="3" t="s">
        <v>964</v>
      </c>
      <c r="E58" s="3" t="s">
        <v>3</v>
      </c>
      <c r="F58" s="3" t="s">
        <v>980</v>
      </c>
      <c r="G58" s="3" t="s">
        <v>79</v>
      </c>
      <c r="H58" s="3" t="s">
        <v>110</v>
      </c>
      <c r="I58" s="3" t="s">
        <v>79</v>
      </c>
      <c r="J58" s="3" t="s">
        <v>964</v>
      </c>
      <c r="K58" s="3" t="s">
        <v>964</v>
      </c>
      <c r="L58" s="3" t="s">
        <v>79</v>
      </c>
      <c r="M58" s="4">
        <v>40499</v>
      </c>
      <c r="N58" s="4">
        <v>49674</v>
      </c>
      <c r="O58" s="4" t="s">
        <v>964</v>
      </c>
    </row>
    <row r="59" spans="1:15" x14ac:dyDescent="0.2">
      <c r="A59" s="1" t="s">
        <v>1</v>
      </c>
      <c r="B59" s="3" t="s">
        <v>42</v>
      </c>
      <c r="C59" s="3" t="s">
        <v>109</v>
      </c>
      <c r="D59" s="3" t="s">
        <v>964</v>
      </c>
      <c r="E59" s="3" t="s">
        <v>8</v>
      </c>
      <c r="F59" s="3" t="s">
        <v>980</v>
      </c>
      <c r="G59" s="3" t="s">
        <v>79</v>
      </c>
      <c r="H59" s="3" t="s">
        <v>110</v>
      </c>
      <c r="I59" s="3" t="s">
        <v>79</v>
      </c>
      <c r="J59" s="3" t="s">
        <v>964</v>
      </c>
      <c r="K59" s="3" t="s">
        <v>964</v>
      </c>
      <c r="L59" s="3" t="s">
        <v>79</v>
      </c>
      <c r="M59" s="4">
        <v>40499</v>
      </c>
      <c r="N59" s="4">
        <v>49674</v>
      </c>
      <c r="O59" s="4" t="s">
        <v>964</v>
      </c>
    </row>
    <row r="60" spans="1:15" x14ac:dyDescent="0.2">
      <c r="A60" s="1" t="s">
        <v>1</v>
      </c>
      <c r="B60" s="3" t="s">
        <v>118</v>
      </c>
      <c r="C60" s="3">
        <v>2</v>
      </c>
      <c r="D60" s="3" t="s">
        <v>964</v>
      </c>
      <c r="E60" s="3" t="s">
        <v>3</v>
      </c>
      <c r="F60" s="3" t="s">
        <v>981</v>
      </c>
      <c r="G60" s="3" t="s">
        <v>79</v>
      </c>
      <c r="H60" s="3" t="s">
        <v>119</v>
      </c>
      <c r="I60" s="3" t="s">
        <v>1252</v>
      </c>
      <c r="J60" s="3" t="s">
        <v>120</v>
      </c>
      <c r="K60" s="3" t="s">
        <v>964</v>
      </c>
      <c r="L60" s="3" t="s">
        <v>79</v>
      </c>
      <c r="M60" s="4">
        <v>40499</v>
      </c>
      <c r="N60" s="4">
        <v>49674</v>
      </c>
      <c r="O60" s="4" t="s">
        <v>964</v>
      </c>
    </row>
    <row r="61" spans="1:15" x14ac:dyDescent="0.2">
      <c r="A61" s="1" t="s">
        <v>1</v>
      </c>
      <c r="B61" s="3" t="s">
        <v>118</v>
      </c>
      <c r="C61" s="3">
        <v>2</v>
      </c>
      <c r="D61" s="3" t="s">
        <v>964</v>
      </c>
      <c r="E61" s="3" t="s">
        <v>8</v>
      </c>
      <c r="F61" s="3" t="s">
        <v>981</v>
      </c>
      <c r="G61" s="3" t="s">
        <v>79</v>
      </c>
      <c r="H61" s="3" t="s">
        <v>119</v>
      </c>
      <c r="I61" s="3" t="s">
        <v>1252</v>
      </c>
      <c r="J61" s="3" t="s">
        <v>120</v>
      </c>
      <c r="K61" s="3" t="s">
        <v>964</v>
      </c>
      <c r="L61" s="3" t="s">
        <v>79</v>
      </c>
      <c r="M61" s="4">
        <v>40499</v>
      </c>
      <c r="N61" s="4">
        <v>49674</v>
      </c>
      <c r="O61" s="4" t="s">
        <v>964</v>
      </c>
    </row>
    <row r="62" spans="1:15" x14ac:dyDescent="0.2">
      <c r="A62" s="1" t="s">
        <v>1</v>
      </c>
      <c r="B62" s="3" t="s">
        <v>118</v>
      </c>
      <c r="C62" s="3">
        <v>3</v>
      </c>
      <c r="D62" s="3" t="s">
        <v>121</v>
      </c>
      <c r="E62" s="3" t="s">
        <v>3</v>
      </c>
      <c r="F62" s="3" t="s">
        <v>982</v>
      </c>
      <c r="G62" s="3" t="s">
        <v>1090</v>
      </c>
      <c r="H62" s="3" t="s">
        <v>122</v>
      </c>
      <c r="I62" s="3" t="s">
        <v>1252</v>
      </c>
      <c r="J62" s="3" t="s">
        <v>123</v>
      </c>
      <c r="K62" s="3" t="s">
        <v>964</v>
      </c>
      <c r="L62" s="3" t="s">
        <v>79</v>
      </c>
      <c r="M62" s="4">
        <v>40499</v>
      </c>
      <c r="N62" s="4">
        <v>49674</v>
      </c>
      <c r="O62" s="4" t="s">
        <v>964</v>
      </c>
    </row>
    <row r="63" spans="1:15" x14ac:dyDescent="0.2">
      <c r="A63" s="1" t="s">
        <v>1</v>
      </c>
      <c r="B63" s="3" t="s">
        <v>118</v>
      </c>
      <c r="C63" s="3">
        <v>3</v>
      </c>
      <c r="D63" s="3" t="s">
        <v>121</v>
      </c>
      <c r="E63" s="3" t="s">
        <v>8</v>
      </c>
      <c r="F63" s="3" t="s">
        <v>982</v>
      </c>
      <c r="G63" s="3" t="s">
        <v>1090</v>
      </c>
      <c r="H63" s="3" t="s">
        <v>122</v>
      </c>
      <c r="I63" s="3" t="s">
        <v>1252</v>
      </c>
      <c r="J63" s="3" t="s">
        <v>123</v>
      </c>
      <c r="K63" s="3" t="s">
        <v>964</v>
      </c>
      <c r="L63" s="3" t="s">
        <v>79</v>
      </c>
      <c r="M63" s="4">
        <v>40499</v>
      </c>
      <c r="N63" s="4">
        <v>49674</v>
      </c>
      <c r="O63" s="4" t="s">
        <v>964</v>
      </c>
    </row>
    <row r="64" spans="1:15" x14ac:dyDescent="0.2">
      <c r="A64" s="1" t="s">
        <v>1</v>
      </c>
      <c r="B64" s="3" t="s">
        <v>118</v>
      </c>
      <c r="C64" s="3">
        <v>4</v>
      </c>
      <c r="D64" s="3" t="s">
        <v>964</v>
      </c>
      <c r="E64" s="3" t="s">
        <v>3</v>
      </c>
      <c r="F64" s="3" t="s">
        <v>983</v>
      </c>
      <c r="G64" s="3" t="s">
        <v>983</v>
      </c>
      <c r="H64" s="3" t="s">
        <v>124</v>
      </c>
      <c r="I64" s="3" t="s">
        <v>1252</v>
      </c>
      <c r="J64" s="3" t="s">
        <v>964</v>
      </c>
      <c r="K64" s="3" t="s">
        <v>964</v>
      </c>
      <c r="L64" s="3" t="s">
        <v>79</v>
      </c>
      <c r="M64" s="4">
        <v>40499</v>
      </c>
      <c r="N64" s="4">
        <v>49674</v>
      </c>
      <c r="O64" s="4" t="s">
        <v>964</v>
      </c>
    </row>
    <row r="65" spans="1:15" x14ac:dyDescent="0.2">
      <c r="A65" s="1" t="s">
        <v>1</v>
      </c>
      <c r="B65" s="3" t="s">
        <v>118</v>
      </c>
      <c r="C65" s="3">
        <v>4</v>
      </c>
      <c r="D65" s="3" t="s">
        <v>964</v>
      </c>
      <c r="E65" s="3" t="s">
        <v>8</v>
      </c>
      <c r="F65" s="3" t="s">
        <v>983</v>
      </c>
      <c r="G65" s="3" t="s">
        <v>983</v>
      </c>
      <c r="H65" s="3" t="s">
        <v>124</v>
      </c>
      <c r="I65" s="3" t="s">
        <v>1252</v>
      </c>
      <c r="J65" s="3" t="s">
        <v>964</v>
      </c>
      <c r="K65" s="3" t="s">
        <v>964</v>
      </c>
      <c r="L65" s="3" t="s">
        <v>79</v>
      </c>
      <c r="M65" s="4">
        <v>40499</v>
      </c>
      <c r="N65" s="4">
        <v>49674</v>
      </c>
      <c r="O65" s="4" t="s">
        <v>964</v>
      </c>
    </row>
    <row r="66" spans="1:15" x14ac:dyDescent="0.2">
      <c r="A66" s="1" t="s">
        <v>1</v>
      </c>
      <c r="B66" s="3" t="s">
        <v>118</v>
      </c>
      <c r="C66" s="3">
        <v>5</v>
      </c>
      <c r="D66" s="3" t="s">
        <v>964</v>
      </c>
      <c r="E66" s="3" t="s">
        <v>3</v>
      </c>
      <c r="F66" s="3" t="s">
        <v>984</v>
      </c>
      <c r="G66" s="3" t="s">
        <v>1091</v>
      </c>
      <c r="H66" s="3" t="s">
        <v>125</v>
      </c>
      <c r="I66" s="3" t="s">
        <v>1253</v>
      </c>
      <c r="J66" s="3" t="s">
        <v>964</v>
      </c>
      <c r="K66" s="3" t="s">
        <v>126</v>
      </c>
      <c r="L66" s="3" t="s">
        <v>46</v>
      </c>
      <c r="M66" s="4">
        <v>40499</v>
      </c>
      <c r="N66" s="4">
        <v>42120</v>
      </c>
      <c r="O66" s="4" t="s">
        <v>964</v>
      </c>
    </row>
    <row r="67" spans="1:15" x14ac:dyDescent="0.2">
      <c r="A67" s="1" t="s">
        <v>1</v>
      </c>
      <c r="B67" s="3" t="s">
        <v>118</v>
      </c>
      <c r="C67" s="3">
        <v>5</v>
      </c>
      <c r="D67" s="3" t="s">
        <v>964</v>
      </c>
      <c r="E67" s="3" t="s">
        <v>8</v>
      </c>
      <c r="F67" s="3" t="s">
        <v>984</v>
      </c>
      <c r="G67" s="3" t="s">
        <v>1091</v>
      </c>
      <c r="H67" s="3" t="s">
        <v>125</v>
      </c>
      <c r="I67" s="3" t="s">
        <v>1253</v>
      </c>
      <c r="J67" s="3" t="s">
        <v>964</v>
      </c>
      <c r="K67" s="3" t="s">
        <v>126</v>
      </c>
      <c r="L67" s="3" t="s">
        <v>46</v>
      </c>
      <c r="M67" s="4">
        <v>40499</v>
      </c>
      <c r="N67" s="4">
        <v>42120</v>
      </c>
      <c r="O67" s="4" t="s">
        <v>964</v>
      </c>
    </row>
    <row r="68" spans="1:15" x14ac:dyDescent="0.2">
      <c r="A68" s="1" t="s">
        <v>1</v>
      </c>
      <c r="B68" s="3" t="s">
        <v>118</v>
      </c>
      <c r="C68" s="3">
        <v>6</v>
      </c>
      <c r="D68" s="3" t="s">
        <v>964</v>
      </c>
      <c r="E68" s="3" t="s">
        <v>3</v>
      </c>
      <c r="F68" s="3" t="s">
        <v>984</v>
      </c>
      <c r="G68" s="3" t="s">
        <v>1092</v>
      </c>
      <c r="H68" s="3" t="s">
        <v>127</v>
      </c>
      <c r="I68" s="3" t="s">
        <v>1252</v>
      </c>
      <c r="J68" s="3" t="s">
        <v>128</v>
      </c>
      <c r="K68" s="3" t="s">
        <v>964</v>
      </c>
      <c r="L68" s="3" t="s">
        <v>79</v>
      </c>
      <c r="M68" s="4">
        <v>40499</v>
      </c>
      <c r="N68" s="4">
        <v>49674</v>
      </c>
      <c r="O68" s="4" t="s">
        <v>964</v>
      </c>
    </row>
    <row r="69" spans="1:15" x14ac:dyDescent="0.2">
      <c r="A69" s="1" t="s">
        <v>1</v>
      </c>
      <c r="B69" s="3" t="s">
        <v>118</v>
      </c>
      <c r="C69" s="3">
        <v>6</v>
      </c>
      <c r="D69" s="3" t="s">
        <v>964</v>
      </c>
      <c r="E69" s="3" t="s">
        <v>8</v>
      </c>
      <c r="F69" s="3" t="s">
        <v>984</v>
      </c>
      <c r="G69" s="3" t="s">
        <v>1092</v>
      </c>
      <c r="H69" s="3" t="s">
        <v>127</v>
      </c>
      <c r="I69" s="3" t="s">
        <v>1252</v>
      </c>
      <c r="J69" s="3" t="s">
        <v>128</v>
      </c>
      <c r="K69" s="3" t="s">
        <v>964</v>
      </c>
      <c r="L69" s="3" t="s">
        <v>79</v>
      </c>
      <c r="M69" s="4">
        <v>40499</v>
      </c>
      <c r="N69" s="4">
        <v>49674</v>
      </c>
      <c r="O69" s="4" t="s">
        <v>964</v>
      </c>
    </row>
    <row r="70" spans="1:15" x14ac:dyDescent="0.2">
      <c r="A70" s="1" t="s">
        <v>1</v>
      </c>
      <c r="B70" s="3" t="s">
        <v>118</v>
      </c>
      <c r="C70" s="3">
        <v>9</v>
      </c>
      <c r="D70" s="3" t="s">
        <v>964</v>
      </c>
      <c r="E70" s="3" t="s">
        <v>3</v>
      </c>
      <c r="F70" s="3" t="s">
        <v>985</v>
      </c>
      <c r="G70" s="3" t="s">
        <v>1093</v>
      </c>
      <c r="H70" s="3" t="s">
        <v>129</v>
      </c>
      <c r="I70" s="3" t="s">
        <v>1253</v>
      </c>
      <c r="J70" s="3" t="s">
        <v>964</v>
      </c>
      <c r="K70" s="3" t="s">
        <v>130</v>
      </c>
      <c r="L70" s="3" t="s">
        <v>131</v>
      </c>
      <c r="M70" s="4">
        <v>40499</v>
      </c>
      <c r="N70" s="4">
        <v>49674</v>
      </c>
      <c r="O70" s="4" t="s">
        <v>132</v>
      </c>
    </row>
    <row r="71" spans="1:15" x14ac:dyDescent="0.2">
      <c r="A71" s="1" t="s">
        <v>1</v>
      </c>
      <c r="B71" s="3" t="s">
        <v>118</v>
      </c>
      <c r="C71" s="3">
        <v>9</v>
      </c>
      <c r="D71" s="3" t="s">
        <v>964</v>
      </c>
      <c r="E71" s="3" t="s">
        <v>8</v>
      </c>
      <c r="F71" s="3" t="s">
        <v>985</v>
      </c>
      <c r="G71" s="3" t="s">
        <v>1093</v>
      </c>
      <c r="H71" s="3" t="s">
        <v>129</v>
      </c>
      <c r="I71" s="3" t="s">
        <v>1253</v>
      </c>
      <c r="J71" s="3" t="s">
        <v>964</v>
      </c>
      <c r="K71" s="3" t="s">
        <v>130</v>
      </c>
      <c r="L71" s="3" t="s">
        <v>131</v>
      </c>
      <c r="M71" s="4">
        <v>40499</v>
      </c>
      <c r="N71" s="4">
        <v>49674</v>
      </c>
      <c r="O71" s="4" t="s">
        <v>132</v>
      </c>
    </row>
    <row r="72" spans="1:15" x14ac:dyDescent="0.2">
      <c r="A72" s="1" t="s">
        <v>1</v>
      </c>
      <c r="B72" s="3" t="s">
        <v>118</v>
      </c>
      <c r="C72" s="3">
        <v>16</v>
      </c>
      <c r="D72" s="3" t="s">
        <v>964</v>
      </c>
      <c r="E72" s="3" t="s">
        <v>3</v>
      </c>
      <c r="F72" s="3" t="s">
        <v>986</v>
      </c>
      <c r="G72" s="3" t="s">
        <v>1094</v>
      </c>
      <c r="H72" s="3" t="s">
        <v>133</v>
      </c>
      <c r="I72" s="3" t="s">
        <v>1253</v>
      </c>
      <c r="J72" s="3" t="s">
        <v>964</v>
      </c>
      <c r="K72" s="3" t="s">
        <v>964</v>
      </c>
      <c r="L72" s="3" t="s">
        <v>79</v>
      </c>
      <c r="M72" s="4">
        <v>40499</v>
      </c>
      <c r="N72" s="4">
        <v>49674</v>
      </c>
      <c r="O72" s="4" t="s">
        <v>964</v>
      </c>
    </row>
    <row r="73" spans="1:15" x14ac:dyDescent="0.2">
      <c r="A73" s="1" t="s">
        <v>1</v>
      </c>
      <c r="B73" s="3" t="s">
        <v>118</v>
      </c>
      <c r="C73" s="3">
        <v>16</v>
      </c>
      <c r="D73" s="3" t="s">
        <v>964</v>
      </c>
      <c r="E73" s="3" t="s">
        <v>8</v>
      </c>
      <c r="F73" s="3" t="s">
        <v>986</v>
      </c>
      <c r="G73" s="3" t="s">
        <v>1094</v>
      </c>
      <c r="H73" s="3" t="s">
        <v>133</v>
      </c>
      <c r="I73" s="3" t="s">
        <v>1253</v>
      </c>
      <c r="J73" s="3" t="s">
        <v>964</v>
      </c>
      <c r="K73" s="3" t="s">
        <v>964</v>
      </c>
      <c r="L73" s="3" t="s">
        <v>79</v>
      </c>
      <c r="M73" s="4">
        <v>40499</v>
      </c>
      <c r="N73" s="4">
        <v>49674</v>
      </c>
      <c r="O73" s="4" t="s">
        <v>964</v>
      </c>
    </row>
    <row r="74" spans="1:15" x14ac:dyDescent="0.2">
      <c r="A74" s="1" t="s">
        <v>1</v>
      </c>
      <c r="B74" s="3" t="s">
        <v>118</v>
      </c>
      <c r="C74" s="3">
        <v>17</v>
      </c>
      <c r="D74" s="3" t="s">
        <v>134</v>
      </c>
      <c r="E74" s="3" t="s">
        <v>3</v>
      </c>
      <c r="F74" s="3" t="s">
        <v>987</v>
      </c>
      <c r="G74" s="3" t="s">
        <v>1095</v>
      </c>
      <c r="H74" s="3" t="s">
        <v>135</v>
      </c>
      <c r="I74" s="3" t="s">
        <v>1252</v>
      </c>
      <c r="J74" s="3" t="s">
        <v>964</v>
      </c>
      <c r="K74" s="3" t="s">
        <v>964</v>
      </c>
      <c r="L74" s="3" t="s">
        <v>79</v>
      </c>
      <c r="M74" s="4">
        <v>40499</v>
      </c>
      <c r="N74" s="4">
        <v>49674</v>
      </c>
      <c r="O74" s="4" t="s">
        <v>964</v>
      </c>
    </row>
    <row r="75" spans="1:15" x14ac:dyDescent="0.2">
      <c r="A75" s="1" t="s">
        <v>1</v>
      </c>
      <c r="B75" s="3" t="s">
        <v>118</v>
      </c>
      <c r="C75" s="3">
        <v>17</v>
      </c>
      <c r="D75" s="3" t="s">
        <v>134</v>
      </c>
      <c r="E75" s="3" t="s">
        <v>8</v>
      </c>
      <c r="F75" s="3" t="s">
        <v>987</v>
      </c>
      <c r="G75" s="3" t="s">
        <v>1095</v>
      </c>
      <c r="H75" s="3" t="s">
        <v>135</v>
      </c>
      <c r="I75" s="3" t="s">
        <v>1252</v>
      </c>
      <c r="J75" s="3" t="s">
        <v>964</v>
      </c>
      <c r="K75" s="3" t="s">
        <v>964</v>
      </c>
      <c r="L75" s="3" t="s">
        <v>79</v>
      </c>
      <c r="M75" s="4">
        <v>40499</v>
      </c>
      <c r="N75" s="4">
        <v>49674</v>
      </c>
      <c r="O75" s="4" t="s">
        <v>964</v>
      </c>
    </row>
    <row r="76" spans="1:15" x14ac:dyDescent="0.2">
      <c r="A76" s="1" t="s">
        <v>1</v>
      </c>
      <c r="B76" s="3" t="s">
        <v>118</v>
      </c>
      <c r="C76" s="3">
        <v>18</v>
      </c>
      <c r="D76" s="3" t="s">
        <v>964</v>
      </c>
      <c r="E76" s="3" t="s">
        <v>3</v>
      </c>
      <c r="F76" s="3" t="s">
        <v>988</v>
      </c>
      <c r="G76" s="3" t="s">
        <v>1096</v>
      </c>
      <c r="H76" s="3" t="s">
        <v>136</v>
      </c>
      <c r="I76" s="3" t="s">
        <v>1252</v>
      </c>
      <c r="J76" s="3" t="s">
        <v>964</v>
      </c>
      <c r="K76" s="3" t="s">
        <v>964</v>
      </c>
      <c r="L76" s="3" t="s">
        <v>79</v>
      </c>
      <c r="M76" s="4">
        <v>40499</v>
      </c>
      <c r="N76" s="4">
        <v>49674</v>
      </c>
      <c r="O76" s="4" t="s">
        <v>964</v>
      </c>
    </row>
    <row r="77" spans="1:15" x14ac:dyDescent="0.2">
      <c r="A77" s="1" t="s">
        <v>1</v>
      </c>
      <c r="B77" s="3" t="s">
        <v>118</v>
      </c>
      <c r="C77" s="3">
        <v>18</v>
      </c>
      <c r="D77" s="3" t="s">
        <v>964</v>
      </c>
      <c r="E77" s="3" t="s">
        <v>8</v>
      </c>
      <c r="F77" s="3" t="s">
        <v>988</v>
      </c>
      <c r="G77" s="3" t="s">
        <v>1096</v>
      </c>
      <c r="H77" s="3" t="s">
        <v>136</v>
      </c>
      <c r="I77" s="3" t="s">
        <v>1252</v>
      </c>
      <c r="J77" s="3" t="s">
        <v>964</v>
      </c>
      <c r="K77" s="3" t="s">
        <v>964</v>
      </c>
      <c r="L77" s="3" t="s">
        <v>79</v>
      </c>
      <c r="M77" s="4">
        <v>40499</v>
      </c>
      <c r="N77" s="4">
        <v>49674</v>
      </c>
      <c r="O77" s="4" t="s">
        <v>964</v>
      </c>
    </row>
    <row r="78" spans="1:15" x14ac:dyDescent="0.2">
      <c r="A78" s="1" t="s">
        <v>1</v>
      </c>
      <c r="B78" s="3" t="s">
        <v>118</v>
      </c>
      <c r="C78" s="3">
        <v>19</v>
      </c>
      <c r="D78" s="3" t="s">
        <v>964</v>
      </c>
      <c r="E78" s="3" t="s">
        <v>3</v>
      </c>
      <c r="F78" s="3" t="s">
        <v>989</v>
      </c>
      <c r="G78" s="3" t="s">
        <v>1079</v>
      </c>
      <c r="H78" s="3" t="s">
        <v>137</v>
      </c>
      <c r="I78" s="3" t="s">
        <v>1252</v>
      </c>
      <c r="J78" s="3" t="s">
        <v>964</v>
      </c>
      <c r="K78" s="3" t="s">
        <v>964</v>
      </c>
      <c r="L78" s="3" t="s">
        <v>79</v>
      </c>
      <c r="M78" s="4">
        <v>40499</v>
      </c>
      <c r="N78" s="4">
        <v>49674</v>
      </c>
      <c r="O78" s="4" t="s">
        <v>964</v>
      </c>
    </row>
    <row r="79" spans="1:15" x14ac:dyDescent="0.2">
      <c r="A79" s="1" t="s">
        <v>1</v>
      </c>
      <c r="B79" s="3" t="s">
        <v>118</v>
      </c>
      <c r="C79" s="3">
        <v>19</v>
      </c>
      <c r="D79" s="3" t="s">
        <v>964</v>
      </c>
      <c r="E79" s="3" t="s">
        <v>8</v>
      </c>
      <c r="F79" s="3" t="s">
        <v>989</v>
      </c>
      <c r="G79" s="3" t="s">
        <v>1079</v>
      </c>
      <c r="H79" s="3" t="s">
        <v>137</v>
      </c>
      <c r="I79" s="3" t="s">
        <v>1252</v>
      </c>
      <c r="J79" s="3" t="s">
        <v>964</v>
      </c>
      <c r="K79" s="3" t="s">
        <v>964</v>
      </c>
      <c r="L79" s="3" t="s">
        <v>79</v>
      </c>
      <c r="M79" s="4">
        <v>40499</v>
      </c>
      <c r="N79" s="4">
        <v>49674</v>
      </c>
      <c r="O79" s="4" t="s">
        <v>964</v>
      </c>
    </row>
    <row r="80" spans="1:15" x14ac:dyDescent="0.2">
      <c r="A80" s="1" t="s">
        <v>1</v>
      </c>
      <c r="B80" s="3" t="s">
        <v>118</v>
      </c>
      <c r="C80" s="3">
        <v>21</v>
      </c>
      <c r="D80" s="3" t="s">
        <v>964</v>
      </c>
      <c r="E80" s="3" t="s">
        <v>3</v>
      </c>
      <c r="F80" s="3" t="s">
        <v>990</v>
      </c>
      <c r="G80" s="3" t="s">
        <v>1097</v>
      </c>
      <c r="H80" s="3" t="s">
        <v>138</v>
      </c>
      <c r="I80" s="3" t="s">
        <v>1252</v>
      </c>
      <c r="J80" s="3" t="s">
        <v>964</v>
      </c>
      <c r="K80" s="3" t="s">
        <v>964</v>
      </c>
      <c r="L80" s="3" t="s">
        <v>79</v>
      </c>
      <c r="M80" s="4">
        <v>40499</v>
      </c>
      <c r="N80" s="4">
        <v>49674</v>
      </c>
      <c r="O80" s="4" t="s">
        <v>964</v>
      </c>
    </row>
    <row r="81" spans="1:15" x14ac:dyDescent="0.2">
      <c r="A81" s="1" t="s">
        <v>1</v>
      </c>
      <c r="B81" s="3" t="s">
        <v>118</v>
      </c>
      <c r="C81" s="3">
        <v>21</v>
      </c>
      <c r="D81" s="3" t="s">
        <v>964</v>
      </c>
      <c r="E81" s="3" t="s">
        <v>8</v>
      </c>
      <c r="F81" s="3" t="s">
        <v>990</v>
      </c>
      <c r="G81" s="3" t="s">
        <v>1097</v>
      </c>
      <c r="H81" s="3" t="s">
        <v>138</v>
      </c>
      <c r="I81" s="3" t="s">
        <v>1252</v>
      </c>
      <c r="J81" s="3" t="s">
        <v>964</v>
      </c>
      <c r="K81" s="3" t="s">
        <v>964</v>
      </c>
      <c r="L81" s="3" t="s">
        <v>79</v>
      </c>
      <c r="M81" s="4">
        <v>40499</v>
      </c>
      <c r="N81" s="4">
        <v>49674</v>
      </c>
      <c r="O81" s="4" t="s">
        <v>964</v>
      </c>
    </row>
    <row r="82" spans="1:15" x14ac:dyDescent="0.2">
      <c r="A82" s="1" t="s">
        <v>1</v>
      </c>
      <c r="B82" s="3" t="s">
        <v>118</v>
      </c>
      <c r="C82" s="3">
        <v>22</v>
      </c>
      <c r="D82" s="3" t="s">
        <v>139</v>
      </c>
      <c r="E82" s="3" t="s">
        <v>3</v>
      </c>
      <c r="F82" s="3" t="s">
        <v>991</v>
      </c>
      <c r="G82" s="3" t="s">
        <v>79</v>
      </c>
      <c r="H82" s="3" t="s">
        <v>140</v>
      </c>
      <c r="I82" s="3" t="s">
        <v>1253</v>
      </c>
      <c r="J82" s="3" t="s">
        <v>964</v>
      </c>
      <c r="K82" s="3" t="s">
        <v>964</v>
      </c>
      <c r="L82" s="3" t="s">
        <v>79</v>
      </c>
      <c r="M82" s="4">
        <v>40499</v>
      </c>
      <c r="N82" s="4">
        <v>49674</v>
      </c>
      <c r="O82" s="4" t="s">
        <v>964</v>
      </c>
    </row>
    <row r="83" spans="1:15" x14ac:dyDescent="0.2">
      <c r="A83" s="1" t="s">
        <v>1</v>
      </c>
      <c r="B83" s="3" t="s">
        <v>118</v>
      </c>
      <c r="C83" s="3">
        <v>22</v>
      </c>
      <c r="D83" s="3" t="s">
        <v>139</v>
      </c>
      <c r="E83" s="3" t="s">
        <v>8</v>
      </c>
      <c r="F83" s="3" t="s">
        <v>991</v>
      </c>
      <c r="G83" s="3" t="s">
        <v>79</v>
      </c>
      <c r="H83" s="3" t="s">
        <v>140</v>
      </c>
      <c r="I83" s="3" t="s">
        <v>1253</v>
      </c>
      <c r="J83" s="3" t="s">
        <v>964</v>
      </c>
      <c r="K83" s="3" t="s">
        <v>964</v>
      </c>
      <c r="L83" s="3" t="s">
        <v>79</v>
      </c>
      <c r="M83" s="4">
        <v>40499</v>
      </c>
      <c r="N83" s="4">
        <v>49674</v>
      </c>
      <c r="O83" s="4" t="s">
        <v>964</v>
      </c>
    </row>
    <row r="84" spans="1:15" x14ac:dyDescent="0.2">
      <c r="A84" s="1" t="s">
        <v>1</v>
      </c>
      <c r="B84" s="3" t="s">
        <v>118</v>
      </c>
      <c r="C84" s="3">
        <v>23</v>
      </c>
      <c r="D84" s="3" t="s">
        <v>964</v>
      </c>
      <c r="E84" s="3" t="s">
        <v>3</v>
      </c>
      <c r="F84" s="3" t="s">
        <v>992</v>
      </c>
      <c r="G84" s="3" t="s">
        <v>79</v>
      </c>
      <c r="H84" s="3" t="s">
        <v>141</v>
      </c>
      <c r="I84" s="3" t="s">
        <v>1252</v>
      </c>
      <c r="J84" s="3" t="s">
        <v>142</v>
      </c>
      <c r="K84" s="3" t="s">
        <v>964</v>
      </c>
      <c r="L84" s="3" t="s">
        <v>79</v>
      </c>
      <c r="M84" s="4">
        <v>40499</v>
      </c>
      <c r="N84" s="4">
        <v>49674</v>
      </c>
      <c r="O84" s="4" t="s">
        <v>964</v>
      </c>
    </row>
    <row r="85" spans="1:15" x14ac:dyDescent="0.2">
      <c r="A85" s="1" t="s">
        <v>1</v>
      </c>
      <c r="B85" s="3" t="s">
        <v>118</v>
      </c>
      <c r="C85" s="3">
        <v>23</v>
      </c>
      <c r="D85" s="3" t="s">
        <v>964</v>
      </c>
      <c r="E85" s="3" t="s">
        <v>8</v>
      </c>
      <c r="F85" s="3" t="s">
        <v>992</v>
      </c>
      <c r="G85" s="3" t="s">
        <v>79</v>
      </c>
      <c r="H85" s="3" t="s">
        <v>141</v>
      </c>
      <c r="I85" s="3" t="s">
        <v>1252</v>
      </c>
      <c r="J85" s="3" t="s">
        <v>142</v>
      </c>
      <c r="K85" s="3" t="s">
        <v>964</v>
      </c>
      <c r="L85" s="3" t="s">
        <v>79</v>
      </c>
      <c r="M85" s="4">
        <v>40499</v>
      </c>
      <c r="N85" s="4">
        <v>49674</v>
      </c>
      <c r="O85" s="4" t="s">
        <v>964</v>
      </c>
    </row>
    <row r="86" spans="1:15" x14ac:dyDescent="0.2">
      <c r="A86" s="1" t="s">
        <v>1</v>
      </c>
      <c r="B86" s="3" t="s">
        <v>118</v>
      </c>
      <c r="C86" s="3">
        <v>24</v>
      </c>
      <c r="D86" s="3" t="s">
        <v>964</v>
      </c>
      <c r="E86" s="3" t="s">
        <v>3</v>
      </c>
      <c r="F86" s="3" t="s">
        <v>993</v>
      </c>
      <c r="G86" s="3" t="s">
        <v>79</v>
      </c>
      <c r="H86" s="3" t="s">
        <v>143</v>
      </c>
      <c r="I86" s="3" t="s">
        <v>1252</v>
      </c>
      <c r="J86" s="3" t="s">
        <v>964</v>
      </c>
      <c r="K86" s="3" t="s">
        <v>964</v>
      </c>
      <c r="L86" s="3" t="s">
        <v>79</v>
      </c>
      <c r="M86" s="4">
        <v>40499</v>
      </c>
      <c r="N86" s="4">
        <v>49674</v>
      </c>
      <c r="O86" s="4" t="s">
        <v>964</v>
      </c>
    </row>
    <row r="87" spans="1:15" x14ac:dyDescent="0.2">
      <c r="A87" s="1" t="s">
        <v>1</v>
      </c>
      <c r="B87" s="3" t="s">
        <v>118</v>
      </c>
      <c r="C87" s="3">
        <v>24</v>
      </c>
      <c r="D87" s="3" t="s">
        <v>964</v>
      </c>
      <c r="E87" s="3" t="s">
        <v>8</v>
      </c>
      <c r="F87" s="3" t="s">
        <v>993</v>
      </c>
      <c r="G87" s="3" t="s">
        <v>79</v>
      </c>
      <c r="H87" s="3" t="s">
        <v>143</v>
      </c>
      <c r="I87" s="3" t="s">
        <v>1252</v>
      </c>
      <c r="J87" s="3" t="s">
        <v>964</v>
      </c>
      <c r="K87" s="3" t="s">
        <v>964</v>
      </c>
      <c r="L87" s="3" t="s">
        <v>79</v>
      </c>
      <c r="M87" s="4">
        <v>40499</v>
      </c>
      <c r="N87" s="4">
        <v>49674</v>
      </c>
      <c r="O87" s="4" t="s">
        <v>964</v>
      </c>
    </row>
    <row r="88" spans="1:15" x14ac:dyDescent="0.2">
      <c r="A88" s="1" t="s">
        <v>1</v>
      </c>
      <c r="B88" s="3" t="s">
        <v>118</v>
      </c>
      <c r="C88" s="3">
        <v>25</v>
      </c>
      <c r="D88" s="3" t="s">
        <v>964</v>
      </c>
      <c r="E88" s="3" t="s">
        <v>3</v>
      </c>
      <c r="F88" s="3" t="s">
        <v>994</v>
      </c>
      <c r="G88" s="3" t="s">
        <v>79</v>
      </c>
      <c r="H88" s="3" t="s">
        <v>144</v>
      </c>
      <c r="I88" s="3" t="s">
        <v>1252</v>
      </c>
      <c r="J88" s="3" t="s">
        <v>964</v>
      </c>
      <c r="K88" s="3" t="s">
        <v>964</v>
      </c>
      <c r="L88" s="3" t="s">
        <v>79</v>
      </c>
      <c r="M88" s="4">
        <v>40499</v>
      </c>
      <c r="N88" s="4">
        <v>49674</v>
      </c>
      <c r="O88" s="4" t="s">
        <v>964</v>
      </c>
    </row>
    <row r="89" spans="1:15" x14ac:dyDescent="0.2">
      <c r="A89" s="1" t="s">
        <v>1</v>
      </c>
      <c r="B89" s="3" t="s">
        <v>118</v>
      </c>
      <c r="C89" s="3">
        <v>25</v>
      </c>
      <c r="D89" s="3" t="s">
        <v>964</v>
      </c>
      <c r="E89" s="3" t="s">
        <v>8</v>
      </c>
      <c r="F89" s="3" t="s">
        <v>994</v>
      </c>
      <c r="G89" s="3" t="s">
        <v>79</v>
      </c>
      <c r="H89" s="3" t="s">
        <v>144</v>
      </c>
      <c r="I89" s="3" t="s">
        <v>1252</v>
      </c>
      <c r="J89" s="3" t="s">
        <v>964</v>
      </c>
      <c r="K89" s="3" t="s">
        <v>964</v>
      </c>
      <c r="L89" s="3" t="s">
        <v>79</v>
      </c>
      <c r="M89" s="4">
        <v>40499</v>
      </c>
      <c r="N89" s="4">
        <v>49674</v>
      </c>
      <c r="O89" s="4" t="s">
        <v>964</v>
      </c>
    </row>
    <row r="90" spans="1:15" x14ac:dyDescent="0.2">
      <c r="A90" s="1" t="s">
        <v>1</v>
      </c>
      <c r="B90" s="3" t="s">
        <v>118</v>
      </c>
      <c r="C90" s="3">
        <v>26</v>
      </c>
      <c r="D90" s="3" t="s">
        <v>964</v>
      </c>
      <c r="E90" s="3" t="s">
        <v>3</v>
      </c>
      <c r="F90" s="3" t="s">
        <v>995</v>
      </c>
      <c r="G90" s="3" t="s">
        <v>79</v>
      </c>
      <c r="H90" s="3" t="s">
        <v>145</v>
      </c>
      <c r="I90" s="3" t="s">
        <v>1253</v>
      </c>
      <c r="J90" s="3" t="s">
        <v>146</v>
      </c>
      <c r="K90" s="3" t="s">
        <v>964</v>
      </c>
      <c r="L90" s="3" t="s">
        <v>79</v>
      </c>
      <c r="M90" s="4">
        <v>40499</v>
      </c>
      <c r="N90" s="4">
        <v>49674</v>
      </c>
      <c r="O90" s="4" t="s">
        <v>964</v>
      </c>
    </row>
    <row r="91" spans="1:15" x14ac:dyDescent="0.2">
      <c r="A91" s="1" t="s">
        <v>1</v>
      </c>
      <c r="B91" s="3" t="s">
        <v>118</v>
      </c>
      <c r="C91" s="3">
        <v>26</v>
      </c>
      <c r="D91" s="3" t="s">
        <v>964</v>
      </c>
      <c r="E91" s="3" t="s">
        <v>8</v>
      </c>
      <c r="F91" s="3" t="s">
        <v>995</v>
      </c>
      <c r="G91" s="3" t="s">
        <v>79</v>
      </c>
      <c r="H91" s="3" t="s">
        <v>145</v>
      </c>
      <c r="I91" s="3" t="s">
        <v>1253</v>
      </c>
      <c r="J91" s="3" t="s">
        <v>146</v>
      </c>
      <c r="K91" s="3" t="s">
        <v>964</v>
      </c>
      <c r="L91" s="3" t="s">
        <v>79</v>
      </c>
      <c r="M91" s="4">
        <v>40499</v>
      </c>
      <c r="N91" s="4">
        <v>49674</v>
      </c>
      <c r="O91" s="4" t="s">
        <v>964</v>
      </c>
    </row>
    <row r="92" spans="1:15" x14ac:dyDescent="0.2">
      <c r="A92" s="1" t="s">
        <v>1</v>
      </c>
      <c r="B92" s="3" t="s">
        <v>118</v>
      </c>
      <c r="C92" s="3">
        <v>27</v>
      </c>
      <c r="D92" s="3" t="s">
        <v>147</v>
      </c>
      <c r="E92" s="3" t="s">
        <v>3</v>
      </c>
      <c r="F92" s="3" t="s">
        <v>996</v>
      </c>
      <c r="G92" s="3" t="s">
        <v>79</v>
      </c>
      <c r="H92" s="3" t="s">
        <v>148</v>
      </c>
      <c r="I92" s="3" t="s">
        <v>1253</v>
      </c>
      <c r="J92" s="3" t="s">
        <v>964</v>
      </c>
      <c r="K92" s="3" t="s">
        <v>964</v>
      </c>
      <c r="L92" s="3" t="s">
        <v>79</v>
      </c>
      <c r="M92" s="4">
        <v>40499</v>
      </c>
      <c r="N92" s="4">
        <v>49674</v>
      </c>
      <c r="O92" s="4" t="s">
        <v>964</v>
      </c>
    </row>
    <row r="93" spans="1:15" x14ac:dyDescent="0.2">
      <c r="A93" s="1" t="s">
        <v>1</v>
      </c>
      <c r="B93" s="3" t="s">
        <v>118</v>
      </c>
      <c r="C93" s="3">
        <v>27</v>
      </c>
      <c r="D93" s="3" t="s">
        <v>147</v>
      </c>
      <c r="E93" s="3" t="s">
        <v>8</v>
      </c>
      <c r="F93" s="3" t="s">
        <v>996</v>
      </c>
      <c r="G93" s="3" t="s">
        <v>79</v>
      </c>
      <c r="H93" s="3" t="s">
        <v>148</v>
      </c>
      <c r="I93" s="3" t="s">
        <v>1253</v>
      </c>
      <c r="J93" s="3" t="s">
        <v>964</v>
      </c>
      <c r="K93" s="3" t="s">
        <v>964</v>
      </c>
      <c r="L93" s="3" t="s">
        <v>79</v>
      </c>
      <c r="M93" s="4">
        <v>40499</v>
      </c>
      <c r="N93" s="4">
        <v>49674</v>
      </c>
      <c r="O93" s="4" t="s">
        <v>964</v>
      </c>
    </row>
    <row r="94" spans="1:15" x14ac:dyDescent="0.2">
      <c r="A94" s="1" t="s">
        <v>1</v>
      </c>
      <c r="B94" s="3" t="s">
        <v>118</v>
      </c>
      <c r="C94" s="3">
        <v>29</v>
      </c>
      <c r="D94" s="3" t="s">
        <v>964</v>
      </c>
      <c r="E94" s="3" t="s">
        <v>3</v>
      </c>
      <c r="F94" s="3" t="s">
        <v>997</v>
      </c>
      <c r="G94" s="3" t="s">
        <v>1098</v>
      </c>
      <c r="H94" s="3" t="s">
        <v>149</v>
      </c>
      <c r="I94" s="3" t="s">
        <v>1253</v>
      </c>
      <c r="J94" s="3" t="s">
        <v>964</v>
      </c>
      <c r="K94" s="3" t="s">
        <v>964</v>
      </c>
      <c r="L94" s="3" t="s">
        <v>79</v>
      </c>
      <c r="M94" s="4">
        <v>40499</v>
      </c>
      <c r="N94" s="4">
        <v>49674</v>
      </c>
      <c r="O94" s="4" t="s">
        <v>964</v>
      </c>
    </row>
    <row r="95" spans="1:15" x14ac:dyDescent="0.2">
      <c r="A95" s="1" t="s">
        <v>1</v>
      </c>
      <c r="B95" s="3" t="s">
        <v>118</v>
      </c>
      <c r="C95" s="3">
        <v>29</v>
      </c>
      <c r="D95" s="3" t="s">
        <v>964</v>
      </c>
      <c r="E95" s="3" t="s">
        <v>8</v>
      </c>
      <c r="F95" s="3" t="s">
        <v>997</v>
      </c>
      <c r="G95" s="3" t="s">
        <v>1098</v>
      </c>
      <c r="H95" s="3" t="s">
        <v>149</v>
      </c>
      <c r="I95" s="3" t="s">
        <v>1253</v>
      </c>
      <c r="J95" s="3" t="s">
        <v>964</v>
      </c>
      <c r="K95" s="3" t="s">
        <v>964</v>
      </c>
      <c r="L95" s="3" t="s">
        <v>79</v>
      </c>
      <c r="M95" s="4">
        <v>40499</v>
      </c>
      <c r="N95" s="4">
        <v>49674</v>
      </c>
      <c r="O95" s="4" t="s">
        <v>964</v>
      </c>
    </row>
    <row r="96" spans="1:15" x14ac:dyDescent="0.2">
      <c r="A96" s="1" t="s">
        <v>1</v>
      </c>
      <c r="B96" s="3" t="s">
        <v>118</v>
      </c>
      <c r="C96" s="3">
        <v>30</v>
      </c>
      <c r="D96" s="3" t="s">
        <v>964</v>
      </c>
      <c r="E96" s="3" t="s">
        <v>3</v>
      </c>
      <c r="F96" s="3" t="s">
        <v>998</v>
      </c>
      <c r="G96" s="3" t="s">
        <v>1099</v>
      </c>
      <c r="H96" s="3" t="s">
        <v>150</v>
      </c>
      <c r="I96" s="3" t="s">
        <v>1253</v>
      </c>
      <c r="J96" s="3" t="s">
        <v>964</v>
      </c>
      <c r="K96" s="3" t="s">
        <v>964</v>
      </c>
      <c r="L96" s="3" t="s">
        <v>151</v>
      </c>
      <c r="M96" s="4">
        <v>40499</v>
      </c>
      <c r="N96" s="4">
        <v>49674</v>
      </c>
      <c r="O96" s="4" t="s">
        <v>152</v>
      </c>
    </row>
    <row r="97" spans="1:15" x14ac:dyDescent="0.2">
      <c r="A97" s="1" t="s">
        <v>1</v>
      </c>
      <c r="B97" s="3" t="s">
        <v>118</v>
      </c>
      <c r="C97" s="3">
        <v>30</v>
      </c>
      <c r="D97" s="3" t="s">
        <v>964</v>
      </c>
      <c r="E97" s="3" t="s">
        <v>8</v>
      </c>
      <c r="F97" s="3" t="s">
        <v>998</v>
      </c>
      <c r="G97" s="3" t="s">
        <v>1099</v>
      </c>
      <c r="H97" s="3" t="s">
        <v>150</v>
      </c>
      <c r="I97" s="3" t="s">
        <v>1253</v>
      </c>
      <c r="J97" s="3" t="s">
        <v>964</v>
      </c>
      <c r="K97" s="3" t="s">
        <v>964</v>
      </c>
      <c r="L97" s="3" t="s">
        <v>151</v>
      </c>
      <c r="M97" s="4">
        <v>40499</v>
      </c>
      <c r="N97" s="4">
        <v>49674</v>
      </c>
      <c r="O97" s="4" t="s">
        <v>152</v>
      </c>
    </row>
    <row r="98" spans="1:15" x14ac:dyDescent="0.2">
      <c r="A98" s="1" t="s">
        <v>1</v>
      </c>
      <c r="B98" s="3" t="s">
        <v>118</v>
      </c>
      <c r="C98" s="3">
        <v>31</v>
      </c>
      <c r="D98" s="3" t="s">
        <v>964</v>
      </c>
      <c r="E98" s="3" t="s">
        <v>3</v>
      </c>
      <c r="F98" s="3" t="s">
        <v>998</v>
      </c>
      <c r="G98" s="3" t="s">
        <v>79</v>
      </c>
      <c r="H98" s="3" t="s">
        <v>153</v>
      </c>
      <c r="I98" s="3" t="s">
        <v>79</v>
      </c>
      <c r="J98" s="3" t="s">
        <v>964</v>
      </c>
      <c r="K98" s="3" t="s">
        <v>964</v>
      </c>
      <c r="L98" s="3" t="s">
        <v>79</v>
      </c>
      <c r="M98" s="4">
        <v>40499</v>
      </c>
      <c r="N98" s="4">
        <v>49674</v>
      </c>
      <c r="O98" s="4" t="s">
        <v>964</v>
      </c>
    </row>
    <row r="99" spans="1:15" x14ac:dyDescent="0.2">
      <c r="A99" s="1" t="s">
        <v>1</v>
      </c>
      <c r="B99" s="3" t="s">
        <v>118</v>
      </c>
      <c r="C99" s="3">
        <v>31</v>
      </c>
      <c r="D99" s="3" t="s">
        <v>964</v>
      </c>
      <c r="E99" s="3" t="s">
        <v>8</v>
      </c>
      <c r="F99" s="3" t="s">
        <v>998</v>
      </c>
      <c r="G99" s="3" t="s">
        <v>79</v>
      </c>
      <c r="H99" s="3" t="s">
        <v>153</v>
      </c>
      <c r="I99" s="3" t="s">
        <v>79</v>
      </c>
      <c r="J99" s="3" t="s">
        <v>964</v>
      </c>
      <c r="K99" s="3" t="s">
        <v>964</v>
      </c>
      <c r="L99" s="3" t="s">
        <v>79</v>
      </c>
      <c r="M99" s="4">
        <v>40499</v>
      </c>
      <c r="N99" s="4">
        <v>49674</v>
      </c>
      <c r="O99" s="4" t="s">
        <v>964</v>
      </c>
    </row>
    <row r="100" spans="1:15" x14ac:dyDescent="0.2">
      <c r="A100" s="1" t="s">
        <v>1</v>
      </c>
      <c r="B100" s="3" t="s">
        <v>118</v>
      </c>
      <c r="C100" s="3">
        <v>32</v>
      </c>
      <c r="D100" s="3" t="s">
        <v>964</v>
      </c>
      <c r="E100" s="3" t="s">
        <v>3</v>
      </c>
      <c r="F100" s="3" t="s">
        <v>999</v>
      </c>
      <c r="G100" s="3" t="s">
        <v>79</v>
      </c>
      <c r="H100" s="3" t="s">
        <v>154</v>
      </c>
      <c r="I100" s="3" t="s">
        <v>79</v>
      </c>
      <c r="J100" s="3" t="s">
        <v>964</v>
      </c>
      <c r="K100" s="3" t="s">
        <v>964</v>
      </c>
      <c r="L100" s="3" t="s">
        <v>79</v>
      </c>
      <c r="M100" s="4">
        <v>40499</v>
      </c>
      <c r="N100" s="4">
        <v>49674</v>
      </c>
      <c r="O100" s="4" t="s">
        <v>964</v>
      </c>
    </row>
    <row r="101" spans="1:15" x14ac:dyDescent="0.2">
      <c r="A101" s="1" t="s">
        <v>1</v>
      </c>
      <c r="B101" s="3" t="s">
        <v>118</v>
      </c>
      <c r="C101" s="3">
        <v>32</v>
      </c>
      <c r="D101" s="3" t="s">
        <v>964</v>
      </c>
      <c r="E101" s="3" t="s">
        <v>8</v>
      </c>
      <c r="F101" s="3" t="s">
        <v>999</v>
      </c>
      <c r="G101" s="3" t="s">
        <v>79</v>
      </c>
      <c r="H101" s="3" t="s">
        <v>154</v>
      </c>
      <c r="I101" s="3" t="s">
        <v>79</v>
      </c>
      <c r="J101" s="3" t="s">
        <v>964</v>
      </c>
      <c r="K101" s="3" t="s">
        <v>964</v>
      </c>
      <c r="L101" s="3" t="s">
        <v>79</v>
      </c>
      <c r="M101" s="4">
        <v>40499</v>
      </c>
      <c r="N101" s="4">
        <v>49674</v>
      </c>
      <c r="O101" s="4" t="s">
        <v>964</v>
      </c>
    </row>
    <row r="102" spans="1:15" x14ac:dyDescent="0.2">
      <c r="A102" s="1" t="s">
        <v>1</v>
      </c>
      <c r="B102" s="3" t="s">
        <v>118</v>
      </c>
      <c r="C102" s="3">
        <v>33</v>
      </c>
      <c r="D102" s="3" t="s">
        <v>964</v>
      </c>
      <c r="E102" s="3" t="s">
        <v>3</v>
      </c>
      <c r="F102" s="3" t="s">
        <v>1000</v>
      </c>
      <c r="G102" s="3" t="s">
        <v>79</v>
      </c>
      <c r="H102" s="3" t="s">
        <v>155</v>
      </c>
      <c r="I102" s="3" t="s">
        <v>79</v>
      </c>
      <c r="J102" s="3" t="s">
        <v>964</v>
      </c>
      <c r="K102" s="3" t="s">
        <v>964</v>
      </c>
      <c r="L102" s="3" t="s">
        <v>79</v>
      </c>
      <c r="M102" s="4">
        <v>40499</v>
      </c>
      <c r="N102" s="4">
        <v>49674</v>
      </c>
      <c r="O102" s="4" t="s">
        <v>964</v>
      </c>
    </row>
    <row r="103" spans="1:15" x14ac:dyDescent="0.2">
      <c r="A103" s="1" t="s">
        <v>1</v>
      </c>
      <c r="B103" s="3" t="s">
        <v>118</v>
      </c>
      <c r="C103" s="3">
        <v>33</v>
      </c>
      <c r="D103" s="3" t="s">
        <v>964</v>
      </c>
      <c r="E103" s="3" t="s">
        <v>8</v>
      </c>
      <c r="F103" s="3" t="s">
        <v>1000</v>
      </c>
      <c r="G103" s="3" t="s">
        <v>79</v>
      </c>
      <c r="H103" s="3" t="s">
        <v>155</v>
      </c>
      <c r="I103" s="3" t="s">
        <v>79</v>
      </c>
      <c r="J103" s="3" t="s">
        <v>964</v>
      </c>
      <c r="K103" s="3" t="s">
        <v>964</v>
      </c>
      <c r="L103" s="3" t="s">
        <v>79</v>
      </c>
      <c r="M103" s="4">
        <v>40499</v>
      </c>
      <c r="N103" s="4">
        <v>49674</v>
      </c>
      <c r="O103" s="4" t="s">
        <v>964</v>
      </c>
    </row>
    <row r="104" spans="1:15" x14ac:dyDescent="0.2">
      <c r="A104" s="1" t="s">
        <v>1</v>
      </c>
      <c r="B104" s="3" t="s">
        <v>118</v>
      </c>
      <c r="C104" s="3">
        <v>34</v>
      </c>
      <c r="D104" s="3" t="s">
        <v>964</v>
      </c>
      <c r="E104" s="3" t="s">
        <v>3</v>
      </c>
      <c r="F104" s="3" t="s">
        <v>1001</v>
      </c>
      <c r="G104" s="3" t="s">
        <v>79</v>
      </c>
      <c r="H104" s="3" t="s">
        <v>156</v>
      </c>
      <c r="I104" s="3" t="s">
        <v>79</v>
      </c>
      <c r="J104" s="3" t="s">
        <v>157</v>
      </c>
      <c r="K104" s="3" t="s">
        <v>964</v>
      </c>
      <c r="L104" s="3" t="s">
        <v>79</v>
      </c>
      <c r="M104" s="4">
        <v>40499</v>
      </c>
      <c r="N104" s="4">
        <v>49674</v>
      </c>
      <c r="O104" s="4" t="s">
        <v>964</v>
      </c>
    </row>
    <row r="105" spans="1:15" x14ac:dyDescent="0.2">
      <c r="A105" s="1" t="s">
        <v>1</v>
      </c>
      <c r="B105" s="3" t="s">
        <v>118</v>
      </c>
      <c r="C105" s="3">
        <v>34</v>
      </c>
      <c r="D105" s="3" t="s">
        <v>964</v>
      </c>
      <c r="E105" s="3" t="s">
        <v>8</v>
      </c>
      <c r="F105" s="3" t="s">
        <v>1001</v>
      </c>
      <c r="G105" s="3" t="s">
        <v>79</v>
      </c>
      <c r="H105" s="3" t="s">
        <v>156</v>
      </c>
      <c r="I105" s="3" t="s">
        <v>79</v>
      </c>
      <c r="J105" s="3" t="s">
        <v>157</v>
      </c>
      <c r="K105" s="3" t="s">
        <v>964</v>
      </c>
      <c r="L105" s="3" t="s">
        <v>79</v>
      </c>
      <c r="M105" s="4">
        <v>40499</v>
      </c>
      <c r="N105" s="4">
        <v>49674</v>
      </c>
      <c r="O105" s="4" t="s">
        <v>964</v>
      </c>
    </row>
    <row r="106" spans="1:15" x14ac:dyDescent="0.2">
      <c r="A106" s="1" t="s">
        <v>1</v>
      </c>
      <c r="B106" s="3" t="s">
        <v>118</v>
      </c>
      <c r="C106" s="3">
        <v>39</v>
      </c>
      <c r="D106" s="3" t="s">
        <v>964</v>
      </c>
      <c r="E106" s="3" t="s">
        <v>3</v>
      </c>
      <c r="F106" s="3" t="s">
        <v>1002</v>
      </c>
      <c r="G106" s="3" t="s">
        <v>79</v>
      </c>
      <c r="H106" s="3" t="s">
        <v>158</v>
      </c>
      <c r="I106" s="3" t="s">
        <v>79</v>
      </c>
      <c r="J106" s="3" t="s">
        <v>964</v>
      </c>
      <c r="K106" s="3" t="s">
        <v>964</v>
      </c>
      <c r="L106" s="3" t="s">
        <v>79</v>
      </c>
      <c r="M106" s="4">
        <v>40499</v>
      </c>
      <c r="N106" s="4">
        <v>49674</v>
      </c>
      <c r="O106" s="4" t="s">
        <v>964</v>
      </c>
    </row>
    <row r="107" spans="1:15" x14ac:dyDescent="0.2">
      <c r="A107" s="1" t="s">
        <v>1</v>
      </c>
      <c r="B107" s="3" t="s">
        <v>118</v>
      </c>
      <c r="C107" s="3">
        <v>39</v>
      </c>
      <c r="D107" s="3" t="s">
        <v>964</v>
      </c>
      <c r="E107" s="3" t="s">
        <v>8</v>
      </c>
      <c r="F107" s="3" t="s">
        <v>1002</v>
      </c>
      <c r="G107" s="3" t="s">
        <v>79</v>
      </c>
      <c r="H107" s="3" t="s">
        <v>158</v>
      </c>
      <c r="I107" s="3" t="s">
        <v>79</v>
      </c>
      <c r="J107" s="3" t="s">
        <v>964</v>
      </c>
      <c r="K107" s="3" t="s">
        <v>964</v>
      </c>
      <c r="L107" s="3" t="s">
        <v>79</v>
      </c>
      <c r="M107" s="4">
        <v>40499</v>
      </c>
      <c r="N107" s="4">
        <v>49674</v>
      </c>
      <c r="O107" s="4" t="s">
        <v>964</v>
      </c>
    </row>
    <row r="108" spans="1:15" x14ac:dyDescent="0.2">
      <c r="A108" s="1" t="s">
        <v>1</v>
      </c>
      <c r="B108" s="3" t="s">
        <v>118</v>
      </c>
      <c r="C108" s="3">
        <v>40</v>
      </c>
      <c r="D108" s="3" t="s">
        <v>964</v>
      </c>
      <c r="E108" s="3" t="s">
        <v>3</v>
      </c>
      <c r="F108" s="3" t="s">
        <v>1003</v>
      </c>
      <c r="G108" s="3" t="s">
        <v>79</v>
      </c>
      <c r="H108" s="3" t="s">
        <v>159</v>
      </c>
      <c r="I108" s="3" t="s">
        <v>79</v>
      </c>
      <c r="J108" s="3" t="s">
        <v>964</v>
      </c>
      <c r="K108" s="3" t="s">
        <v>964</v>
      </c>
      <c r="L108" s="3" t="s">
        <v>79</v>
      </c>
      <c r="M108" s="4">
        <v>40499</v>
      </c>
      <c r="N108" s="4">
        <v>49674</v>
      </c>
      <c r="O108" s="4" t="s">
        <v>964</v>
      </c>
    </row>
    <row r="109" spans="1:15" x14ac:dyDescent="0.2">
      <c r="A109" s="1" t="s">
        <v>1</v>
      </c>
      <c r="B109" s="3" t="s">
        <v>118</v>
      </c>
      <c r="C109" s="3">
        <v>40</v>
      </c>
      <c r="D109" s="3" t="s">
        <v>964</v>
      </c>
      <c r="E109" s="3" t="s">
        <v>8</v>
      </c>
      <c r="F109" s="3" t="s">
        <v>1003</v>
      </c>
      <c r="G109" s="3" t="s">
        <v>79</v>
      </c>
      <c r="H109" s="3" t="s">
        <v>159</v>
      </c>
      <c r="I109" s="3" t="s">
        <v>79</v>
      </c>
      <c r="J109" s="3" t="s">
        <v>964</v>
      </c>
      <c r="K109" s="3" t="s">
        <v>964</v>
      </c>
      <c r="L109" s="3" t="s">
        <v>79</v>
      </c>
      <c r="M109" s="4">
        <v>40499</v>
      </c>
      <c r="N109" s="4">
        <v>49674</v>
      </c>
      <c r="O109" s="4" t="s">
        <v>964</v>
      </c>
    </row>
    <row r="110" spans="1:15" x14ac:dyDescent="0.2">
      <c r="A110" s="1" t="s">
        <v>1</v>
      </c>
      <c r="B110" s="3" t="s">
        <v>118</v>
      </c>
      <c r="C110" s="3">
        <v>41</v>
      </c>
      <c r="D110" s="3" t="s">
        <v>964</v>
      </c>
      <c r="E110" s="3" t="s">
        <v>3</v>
      </c>
      <c r="F110" s="3" t="s">
        <v>1004</v>
      </c>
      <c r="G110" s="3" t="s">
        <v>1100</v>
      </c>
      <c r="H110" s="3" t="s">
        <v>160</v>
      </c>
      <c r="I110" s="3" t="s">
        <v>79</v>
      </c>
      <c r="J110" s="3" t="s">
        <v>964</v>
      </c>
      <c r="K110" s="3" t="s">
        <v>964</v>
      </c>
      <c r="L110" s="3" t="s">
        <v>79</v>
      </c>
      <c r="M110" s="4">
        <v>40499</v>
      </c>
      <c r="N110" s="4">
        <v>49674</v>
      </c>
      <c r="O110" s="4" t="s">
        <v>964</v>
      </c>
    </row>
    <row r="111" spans="1:15" x14ac:dyDescent="0.2">
      <c r="A111" s="1" t="s">
        <v>1</v>
      </c>
      <c r="B111" s="3" t="s">
        <v>118</v>
      </c>
      <c r="C111" s="3">
        <v>41</v>
      </c>
      <c r="D111" s="3" t="s">
        <v>964</v>
      </c>
      <c r="E111" s="3" t="s">
        <v>8</v>
      </c>
      <c r="F111" s="3" t="s">
        <v>1004</v>
      </c>
      <c r="G111" s="3" t="s">
        <v>1100</v>
      </c>
      <c r="H111" s="3" t="s">
        <v>160</v>
      </c>
      <c r="I111" s="3" t="s">
        <v>79</v>
      </c>
      <c r="J111" s="3" t="s">
        <v>964</v>
      </c>
      <c r="K111" s="3" t="s">
        <v>964</v>
      </c>
      <c r="L111" s="3" t="s">
        <v>79</v>
      </c>
      <c r="M111" s="4">
        <v>40499</v>
      </c>
      <c r="N111" s="4">
        <v>49674</v>
      </c>
      <c r="O111" s="4" t="s">
        <v>964</v>
      </c>
    </row>
    <row r="112" spans="1:15" x14ac:dyDescent="0.2">
      <c r="A112" s="1" t="s">
        <v>1</v>
      </c>
      <c r="B112" s="3" t="s">
        <v>118</v>
      </c>
      <c r="C112" s="3">
        <v>42</v>
      </c>
      <c r="D112" s="3" t="s">
        <v>964</v>
      </c>
      <c r="E112" s="3" t="s">
        <v>3</v>
      </c>
      <c r="F112" s="3" t="s">
        <v>1004</v>
      </c>
      <c r="G112" s="3" t="s">
        <v>1101</v>
      </c>
      <c r="H112" s="3" t="s">
        <v>161</v>
      </c>
      <c r="I112" s="3" t="s">
        <v>79</v>
      </c>
      <c r="J112" s="3" t="s">
        <v>964</v>
      </c>
      <c r="K112" s="3" t="s">
        <v>964</v>
      </c>
      <c r="L112" s="3" t="s">
        <v>79</v>
      </c>
      <c r="M112" s="4">
        <v>40499</v>
      </c>
      <c r="N112" s="4">
        <v>49674</v>
      </c>
      <c r="O112" s="4" t="s">
        <v>964</v>
      </c>
    </row>
    <row r="113" spans="1:15" x14ac:dyDescent="0.2">
      <c r="A113" s="1" t="s">
        <v>1</v>
      </c>
      <c r="B113" s="3" t="s">
        <v>118</v>
      </c>
      <c r="C113" s="3">
        <v>42</v>
      </c>
      <c r="D113" s="3" t="s">
        <v>964</v>
      </c>
      <c r="E113" s="3" t="s">
        <v>8</v>
      </c>
      <c r="F113" s="3" t="s">
        <v>1004</v>
      </c>
      <c r="G113" s="3" t="s">
        <v>1101</v>
      </c>
      <c r="H113" s="3" t="s">
        <v>161</v>
      </c>
      <c r="I113" s="3" t="s">
        <v>79</v>
      </c>
      <c r="J113" s="3" t="s">
        <v>964</v>
      </c>
      <c r="K113" s="3" t="s">
        <v>964</v>
      </c>
      <c r="L113" s="3" t="s">
        <v>79</v>
      </c>
      <c r="M113" s="4">
        <v>40499</v>
      </c>
      <c r="N113" s="4">
        <v>49674</v>
      </c>
      <c r="O113" s="4" t="s">
        <v>964</v>
      </c>
    </row>
    <row r="114" spans="1:15" x14ac:dyDescent="0.2">
      <c r="A114" s="1" t="s">
        <v>1</v>
      </c>
      <c r="B114" s="3" t="s">
        <v>118</v>
      </c>
      <c r="C114" s="3">
        <v>43</v>
      </c>
      <c r="D114" s="3" t="s">
        <v>964</v>
      </c>
      <c r="E114" s="3" t="s">
        <v>3</v>
      </c>
      <c r="F114" s="3" t="s">
        <v>1004</v>
      </c>
      <c r="G114" s="3" t="s">
        <v>1102</v>
      </c>
      <c r="H114" s="3" t="s">
        <v>162</v>
      </c>
      <c r="I114" s="3" t="s">
        <v>79</v>
      </c>
      <c r="J114" s="3" t="s">
        <v>964</v>
      </c>
      <c r="K114" s="3" t="s">
        <v>964</v>
      </c>
      <c r="L114" s="3" t="s">
        <v>79</v>
      </c>
      <c r="M114" s="4">
        <v>40499</v>
      </c>
      <c r="N114" s="4">
        <v>49674</v>
      </c>
      <c r="O114" s="4" t="s">
        <v>964</v>
      </c>
    </row>
    <row r="115" spans="1:15" x14ac:dyDescent="0.2">
      <c r="A115" s="1" t="s">
        <v>1</v>
      </c>
      <c r="B115" s="3" t="s">
        <v>118</v>
      </c>
      <c r="C115" s="3">
        <v>43</v>
      </c>
      <c r="D115" s="3" t="s">
        <v>964</v>
      </c>
      <c r="E115" s="3" t="s">
        <v>8</v>
      </c>
      <c r="F115" s="3" t="s">
        <v>1004</v>
      </c>
      <c r="G115" s="3" t="s">
        <v>1102</v>
      </c>
      <c r="H115" s="3" t="s">
        <v>162</v>
      </c>
      <c r="I115" s="3" t="s">
        <v>79</v>
      </c>
      <c r="J115" s="3" t="s">
        <v>964</v>
      </c>
      <c r="K115" s="3" t="s">
        <v>964</v>
      </c>
      <c r="L115" s="3" t="s">
        <v>79</v>
      </c>
      <c r="M115" s="4">
        <v>40499</v>
      </c>
      <c r="N115" s="4">
        <v>49674</v>
      </c>
      <c r="O115" s="4" t="s">
        <v>964</v>
      </c>
    </row>
    <row r="116" spans="1:15" x14ac:dyDescent="0.2">
      <c r="A116" s="1" t="s">
        <v>1</v>
      </c>
      <c r="B116" s="3" t="s">
        <v>118</v>
      </c>
      <c r="C116" s="3">
        <v>44</v>
      </c>
      <c r="D116" s="3" t="s">
        <v>964</v>
      </c>
      <c r="E116" s="3" t="s">
        <v>3</v>
      </c>
      <c r="F116" s="3" t="s">
        <v>1005</v>
      </c>
      <c r="G116" s="3" t="s">
        <v>1103</v>
      </c>
      <c r="H116" s="3" t="s">
        <v>163</v>
      </c>
      <c r="I116" s="3" t="s">
        <v>79</v>
      </c>
      <c r="J116" s="3" t="s">
        <v>964</v>
      </c>
      <c r="K116" s="3" t="s">
        <v>964</v>
      </c>
      <c r="L116" s="3" t="s">
        <v>79</v>
      </c>
      <c r="M116" s="4">
        <v>40499</v>
      </c>
      <c r="N116" s="4">
        <v>49674</v>
      </c>
      <c r="O116" s="4" t="s">
        <v>964</v>
      </c>
    </row>
    <row r="117" spans="1:15" x14ac:dyDescent="0.2">
      <c r="A117" s="1" t="s">
        <v>1</v>
      </c>
      <c r="B117" s="3" t="s">
        <v>118</v>
      </c>
      <c r="C117" s="3">
        <v>44</v>
      </c>
      <c r="D117" s="3" t="s">
        <v>964</v>
      </c>
      <c r="E117" s="3" t="s">
        <v>8</v>
      </c>
      <c r="F117" s="3" t="s">
        <v>1005</v>
      </c>
      <c r="G117" s="3" t="s">
        <v>1103</v>
      </c>
      <c r="H117" s="3" t="s">
        <v>163</v>
      </c>
      <c r="I117" s="3" t="s">
        <v>79</v>
      </c>
      <c r="J117" s="3" t="s">
        <v>964</v>
      </c>
      <c r="K117" s="3" t="s">
        <v>964</v>
      </c>
      <c r="L117" s="3" t="s">
        <v>79</v>
      </c>
      <c r="M117" s="4">
        <v>40499</v>
      </c>
      <c r="N117" s="4">
        <v>49674</v>
      </c>
      <c r="O117" s="4" t="s">
        <v>964</v>
      </c>
    </row>
    <row r="118" spans="1:15" x14ac:dyDescent="0.2">
      <c r="A118" s="1" t="s">
        <v>1</v>
      </c>
      <c r="B118" s="3" t="s">
        <v>118</v>
      </c>
      <c r="C118" s="3">
        <v>45</v>
      </c>
      <c r="D118" s="3" t="s">
        <v>964</v>
      </c>
      <c r="E118" s="3" t="s">
        <v>3</v>
      </c>
      <c r="F118" s="3" t="s">
        <v>1005</v>
      </c>
      <c r="G118" s="3" t="s">
        <v>1104</v>
      </c>
      <c r="H118" s="3" t="s">
        <v>164</v>
      </c>
      <c r="I118" s="3" t="s">
        <v>79</v>
      </c>
      <c r="J118" s="3" t="s">
        <v>964</v>
      </c>
      <c r="K118" s="3" t="s">
        <v>964</v>
      </c>
      <c r="L118" s="3" t="s">
        <v>79</v>
      </c>
      <c r="M118" s="4">
        <v>40499</v>
      </c>
      <c r="N118" s="4">
        <v>49674</v>
      </c>
      <c r="O118" s="4" t="s">
        <v>964</v>
      </c>
    </row>
    <row r="119" spans="1:15" x14ac:dyDescent="0.2">
      <c r="A119" s="1" t="s">
        <v>1</v>
      </c>
      <c r="B119" s="3" t="s">
        <v>118</v>
      </c>
      <c r="C119" s="3">
        <v>45</v>
      </c>
      <c r="D119" s="3" t="s">
        <v>964</v>
      </c>
      <c r="E119" s="3" t="s">
        <v>8</v>
      </c>
      <c r="F119" s="3" t="s">
        <v>1005</v>
      </c>
      <c r="G119" s="3" t="s">
        <v>1104</v>
      </c>
      <c r="H119" s="3" t="s">
        <v>164</v>
      </c>
      <c r="I119" s="3" t="s">
        <v>79</v>
      </c>
      <c r="J119" s="3" t="s">
        <v>964</v>
      </c>
      <c r="K119" s="3" t="s">
        <v>964</v>
      </c>
      <c r="L119" s="3" t="s">
        <v>79</v>
      </c>
      <c r="M119" s="4">
        <v>40499</v>
      </c>
      <c r="N119" s="4">
        <v>49674</v>
      </c>
      <c r="O119" s="4" t="s">
        <v>964</v>
      </c>
    </row>
    <row r="120" spans="1:15" x14ac:dyDescent="0.2">
      <c r="A120" s="1" t="s">
        <v>1</v>
      </c>
      <c r="B120" s="3" t="s">
        <v>118</v>
      </c>
      <c r="C120" s="3">
        <v>46</v>
      </c>
      <c r="D120" s="3" t="s">
        <v>964</v>
      </c>
      <c r="E120" s="3" t="s">
        <v>3</v>
      </c>
      <c r="F120" s="3" t="s">
        <v>1006</v>
      </c>
      <c r="G120" s="3" t="s">
        <v>79</v>
      </c>
      <c r="H120" s="3" t="s">
        <v>165</v>
      </c>
      <c r="I120" s="3" t="s">
        <v>1252</v>
      </c>
      <c r="J120" s="3" t="s">
        <v>964</v>
      </c>
      <c r="K120" s="3" t="s">
        <v>964</v>
      </c>
      <c r="L120" s="3" t="s">
        <v>79</v>
      </c>
      <c r="M120" s="4">
        <v>40499</v>
      </c>
      <c r="N120" s="4">
        <v>49674</v>
      </c>
      <c r="O120" s="4" t="s">
        <v>964</v>
      </c>
    </row>
    <row r="121" spans="1:15" x14ac:dyDescent="0.2">
      <c r="A121" s="1" t="s">
        <v>1</v>
      </c>
      <c r="B121" s="3" t="s">
        <v>118</v>
      </c>
      <c r="C121" s="3">
        <v>46</v>
      </c>
      <c r="D121" s="3" t="s">
        <v>964</v>
      </c>
      <c r="E121" s="3" t="s">
        <v>8</v>
      </c>
      <c r="F121" s="3" t="s">
        <v>1006</v>
      </c>
      <c r="G121" s="3" t="s">
        <v>79</v>
      </c>
      <c r="H121" s="3" t="s">
        <v>165</v>
      </c>
      <c r="I121" s="3" t="s">
        <v>1252</v>
      </c>
      <c r="J121" s="3" t="s">
        <v>964</v>
      </c>
      <c r="K121" s="3" t="s">
        <v>964</v>
      </c>
      <c r="L121" s="3" t="s">
        <v>79</v>
      </c>
      <c r="M121" s="4">
        <v>40499</v>
      </c>
      <c r="N121" s="4">
        <v>49674</v>
      </c>
      <c r="O121" s="4" t="s">
        <v>964</v>
      </c>
    </row>
    <row r="122" spans="1:15" x14ac:dyDescent="0.2">
      <c r="A122" s="1" t="s">
        <v>1</v>
      </c>
      <c r="B122" s="3" t="s">
        <v>118</v>
      </c>
      <c r="C122" s="3">
        <v>47</v>
      </c>
      <c r="D122" s="3" t="s">
        <v>964</v>
      </c>
      <c r="E122" s="3" t="s">
        <v>3</v>
      </c>
      <c r="F122" s="3" t="s">
        <v>1006</v>
      </c>
      <c r="G122" s="3" t="s">
        <v>1105</v>
      </c>
      <c r="H122" s="3" t="s">
        <v>166</v>
      </c>
      <c r="I122" s="3" t="s">
        <v>1252</v>
      </c>
      <c r="J122" s="3" t="s">
        <v>964</v>
      </c>
      <c r="K122" s="3" t="s">
        <v>964</v>
      </c>
      <c r="L122" s="3" t="s">
        <v>79</v>
      </c>
      <c r="M122" s="4">
        <v>40499</v>
      </c>
      <c r="N122" s="4">
        <v>49674</v>
      </c>
      <c r="O122" s="4" t="s">
        <v>964</v>
      </c>
    </row>
    <row r="123" spans="1:15" x14ac:dyDescent="0.2">
      <c r="A123" s="1" t="s">
        <v>1</v>
      </c>
      <c r="B123" s="3" t="s">
        <v>118</v>
      </c>
      <c r="C123" s="3">
        <v>47</v>
      </c>
      <c r="D123" s="3" t="s">
        <v>964</v>
      </c>
      <c r="E123" s="3" t="s">
        <v>8</v>
      </c>
      <c r="F123" s="3" t="s">
        <v>1006</v>
      </c>
      <c r="G123" s="3" t="s">
        <v>1105</v>
      </c>
      <c r="H123" s="3" t="s">
        <v>166</v>
      </c>
      <c r="I123" s="3" t="s">
        <v>1252</v>
      </c>
      <c r="J123" s="3" t="s">
        <v>964</v>
      </c>
      <c r="K123" s="3" t="s">
        <v>964</v>
      </c>
      <c r="L123" s="3" t="s">
        <v>79</v>
      </c>
      <c r="M123" s="4">
        <v>40499</v>
      </c>
      <c r="N123" s="4">
        <v>49674</v>
      </c>
      <c r="O123" s="4" t="s">
        <v>964</v>
      </c>
    </row>
    <row r="124" spans="1:15" x14ac:dyDescent="0.2">
      <c r="A124" s="1" t="s">
        <v>1</v>
      </c>
      <c r="B124" s="3" t="s">
        <v>118</v>
      </c>
      <c r="C124" s="3">
        <v>48</v>
      </c>
      <c r="D124" s="3" t="s">
        <v>964</v>
      </c>
      <c r="E124" s="3" t="s">
        <v>3</v>
      </c>
      <c r="F124" s="3" t="s">
        <v>1006</v>
      </c>
      <c r="G124" s="3" t="s">
        <v>1106</v>
      </c>
      <c r="H124" s="3" t="s">
        <v>167</v>
      </c>
      <c r="I124" s="3" t="s">
        <v>1252</v>
      </c>
      <c r="J124" s="3" t="s">
        <v>964</v>
      </c>
      <c r="K124" s="3" t="s">
        <v>964</v>
      </c>
      <c r="L124" s="3" t="s">
        <v>79</v>
      </c>
      <c r="M124" s="4">
        <v>40499</v>
      </c>
      <c r="N124" s="4">
        <v>49674</v>
      </c>
      <c r="O124" s="4" t="s">
        <v>964</v>
      </c>
    </row>
    <row r="125" spans="1:15" x14ac:dyDescent="0.2">
      <c r="A125" s="1" t="s">
        <v>1</v>
      </c>
      <c r="B125" s="3" t="s">
        <v>118</v>
      </c>
      <c r="C125" s="3">
        <v>48</v>
      </c>
      <c r="D125" s="3" t="s">
        <v>964</v>
      </c>
      <c r="E125" s="3" t="s">
        <v>8</v>
      </c>
      <c r="F125" s="3" t="s">
        <v>1006</v>
      </c>
      <c r="G125" s="3" t="s">
        <v>1106</v>
      </c>
      <c r="H125" s="3" t="s">
        <v>167</v>
      </c>
      <c r="I125" s="3" t="s">
        <v>1252</v>
      </c>
      <c r="J125" s="3" t="s">
        <v>964</v>
      </c>
      <c r="K125" s="3" t="s">
        <v>964</v>
      </c>
      <c r="L125" s="3" t="s">
        <v>79</v>
      </c>
      <c r="M125" s="4">
        <v>40499</v>
      </c>
      <c r="N125" s="4">
        <v>49674</v>
      </c>
      <c r="O125" s="4" t="s">
        <v>964</v>
      </c>
    </row>
    <row r="126" spans="1:15" x14ac:dyDescent="0.2">
      <c r="A126" s="1" t="s">
        <v>1</v>
      </c>
      <c r="B126" s="3" t="s">
        <v>118</v>
      </c>
      <c r="C126" s="3">
        <v>50</v>
      </c>
      <c r="D126" s="3" t="s">
        <v>168</v>
      </c>
      <c r="E126" s="3" t="s">
        <v>3</v>
      </c>
      <c r="F126" s="3" t="s">
        <v>974</v>
      </c>
      <c r="G126" s="3" t="s">
        <v>1107</v>
      </c>
      <c r="H126" s="3" t="s">
        <v>169</v>
      </c>
      <c r="I126" s="3" t="s">
        <v>79</v>
      </c>
      <c r="J126" s="3" t="s">
        <v>964</v>
      </c>
      <c r="K126" s="3" t="s">
        <v>964</v>
      </c>
      <c r="L126" s="3" t="s">
        <v>79</v>
      </c>
      <c r="M126" s="4">
        <v>40499</v>
      </c>
      <c r="N126" s="4">
        <v>49674</v>
      </c>
      <c r="O126" s="4" t="s">
        <v>964</v>
      </c>
    </row>
    <row r="127" spans="1:15" x14ac:dyDescent="0.2">
      <c r="A127" s="1" t="s">
        <v>1</v>
      </c>
      <c r="B127" s="3" t="s">
        <v>118</v>
      </c>
      <c r="C127" s="3">
        <v>50</v>
      </c>
      <c r="D127" s="3" t="s">
        <v>168</v>
      </c>
      <c r="E127" s="3" t="s">
        <v>8</v>
      </c>
      <c r="F127" s="3" t="s">
        <v>974</v>
      </c>
      <c r="G127" s="3" t="s">
        <v>1107</v>
      </c>
      <c r="H127" s="3" t="s">
        <v>169</v>
      </c>
      <c r="I127" s="3" t="s">
        <v>79</v>
      </c>
      <c r="J127" s="3" t="s">
        <v>964</v>
      </c>
      <c r="K127" s="3" t="s">
        <v>964</v>
      </c>
      <c r="L127" s="3" t="s">
        <v>79</v>
      </c>
      <c r="M127" s="4">
        <v>40499</v>
      </c>
      <c r="N127" s="4">
        <v>49674</v>
      </c>
      <c r="O127" s="4" t="s">
        <v>964</v>
      </c>
    </row>
    <row r="128" spans="1:15" x14ac:dyDescent="0.2">
      <c r="A128" s="1" t="s">
        <v>1</v>
      </c>
      <c r="B128" s="3" t="s">
        <v>118</v>
      </c>
      <c r="C128" s="3">
        <v>51</v>
      </c>
      <c r="D128" s="3" t="s">
        <v>964</v>
      </c>
      <c r="E128" s="3" t="s">
        <v>3</v>
      </c>
      <c r="F128" s="3" t="s">
        <v>974</v>
      </c>
      <c r="G128" s="3" t="s">
        <v>1108</v>
      </c>
      <c r="H128" s="3" t="s">
        <v>170</v>
      </c>
      <c r="I128" s="3" t="s">
        <v>1252</v>
      </c>
      <c r="J128" s="3" t="s">
        <v>964</v>
      </c>
      <c r="K128" s="3" t="s">
        <v>964</v>
      </c>
      <c r="L128" s="3" t="s">
        <v>79</v>
      </c>
      <c r="M128" s="4">
        <v>40499</v>
      </c>
      <c r="N128" s="4">
        <v>49674</v>
      </c>
      <c r="O128" s="4" t="s">
        <v>964</v>
      </c>
    </row>
    <row r="129" spans="1:15" x14ac:dyDescent="0.2">
      <c r="A129" s="1" t="s">
        <v>1</v>
      </c>
      <c r="B129" s="3" t="s">
        <v>118</v>
      </c>
      <c r="C129" s="3">
        <v>51</v>
      </c>
      <c r="D129" s="3" t="s">
        <v>964</v>
      </c>
      <c r="E129" s="3" t="s">
        <v>8</v>
      </c>
      <c r="F129" s="3" t="s">
        <v>974</v>
      </c>
      <c r="G129" s="3" t="s">
        <v>1108</v>
      </c>
      <c r="H129" s="3" t="s">
        <v>170</v>
      </c>
      <c r="I129" s="3" t="s">
        <v>1252</v>
      </c>
      <c r="J129" s="3" t="s">
        <v>964</v>
      </c>
      <c r="K129" s="3" t="s">
        <v>964</v>
      </c>
      <c r="L129" s="3" t="s">
        <v>79</v>
      </c>
      <c r="M129" s="4">
        <v>40499</v>
      </c>
      <c r="N129" s="4">
        <v>49674</v>
      </c>
      <c r="O129" s="4" t="s">
        <v>964</v>
      </c>
    </row>
    <row r="130" spans="1:15" x14ac:dyDescent="0.2">
      <c r="A130" s="1" t="s">
        <v>1</v>
      </c>
      <c r="B130" s="3" t="s">
        <v>118</v>
      </c>
      <c r="C130" s="3">
        <v>52</v>
      </c>
      <c r="D130" s="3" t="s">
        <v>964</v>
      </c>
      <c r="E130" s="3" t="s">
        <v>3</v>
      </c>
      <c r="F130" s="3" t="s">
        <v>974</v>
      </c>
      <c r="G130" s="3" t="s">
        <v>1109</v>
      </c>
      <c r="H130" s="3" t="s">
        <v>171</v>
      </c>
      <c r="I130" s="3" t="s">
        <v>1252</v>
      </c>
      <c r="J130" s="3" t="s">
        <v>964</v>
      </c>
      <c r="K130" s="3" t="s">
        <v>964</v>
      </c>
      <c r="L130" s="3" t="s">
        <v>79</v>
      </c>
      <c r="M130" s="4">
        <v>40499</v>
      </c>
      <c r="N130" s="4">
        <v>49674</v>
      </c>
      <c r="O130" s="4" t="s">
        <v>964</v>
      </c>
    </row>
    <row r="131" spans="1:15" x14ac:dyDescent="0.2">
      <c r="A131" s="1" t="s">
        <v>1</v>
      </c>
      <c r="B131" s="3" t="s">
        <v>118</v>
      </c>
      <c r="C131" s="3">
        <v>52</v>
      </c>
      <c r="D131" s="3" t="s">
        <v>964</v>
      </c>
      <c r="E131" s="3" t="s">
        <v>8</v>
      </c>
      <c r="F131" s="3" t="s">
        <v>974</v>
      </c>
      <c r="G131" s="3" t="s">
        <v>1109</v>
      </c>
      <c r="H131" s="3" t="s">
        <v>171</v>
      </c>
      <c r="I131" s="3" t="s">
        <v>1252</v>
      </c>
      <c r="J131" s="3" t="s">
        <v>964</v>
      </c>
      <c r="K131" s="3" t="s">
        <v>964</v>
      </c>
      <c r="L131" s="3" t="s">
        <v>79</v>
      </c>
      <c r="M131" s="4">
        <v>40499</v>
      </c>
      <c r="N131" s="4">
        <v>49674</v>
      </c>
      <c r="O131" s="4" t="s">
        <v>964</v>
      </c>
    </row>
    <row r="132" spans="1:15" x14ac:dyDescent="0.2">
      <c r="A132" s="1" t="s">
        <v>1</v>
      </c>
      <c r="B132" s="3" t="s">
        <v>118</v>
      </c>
      <c r="C132" s="3">
        <v>53</v>
      </c>
      <c r="D132" s="3" t="s">
        <v>964</v>
      </c>
      <c r="E132" s="3" t="s">
        <v>3</v>
      </c>
      <c r="F132" s="3" t="s">
        <v>974</v>
      </c>
      <c r="G132" s="3" t="s">
        <v>1110</v>
      </c>
      <c r="H132" s="3" t="s">
        <v>172</v>
      </c>
      <c r="I132" s="3" t="s">
        <v>1252</v>
      </c>
      <c r="J132" s="3" t="s">
        <v>964</v>
      </c>
      <c r="K132" s="3" t="s">
        <v>964</v>
      </c>
      <c r="L132" s="3" t="s">
        <v>79</v>
      </c>
      <c r="M132" s="4">
        <v>40499</v>
      </c>
      <c r="N132" s="4">
        <v>49674</v>
      </c>
      <c r="O132" s="4" t="s">
        <v>964</v>
      </c>
    </row>
    <row r="133" spans="1:15" x14ac:dyDescent="0.2">
      <c r="A133" s="1" t="s">
        <v>1</v>
      </c>
      <c r="B133" s="3" t="s">
        <v>118</v>
      </c>
      <c r="C133" s="3">
        <v>53</v>
      </c>
      <c r="D133" s="3" t="s">
        <v>964</v>
      </c>
      <c r="E133" s="3" t="s">
        <v>8</v>
      </c>
      <c r="F133" s="3" t="s">
        <v>974</v>
      </c>
      <c r="G133" s="3" t="s">
        <v>1110</v>
      </c>
      <c r="H133" s="3" t="s">
        <v>172</v>
      </c>
      <c r="I133" s="3" t="s">
        <v>1252</v>
      </c>
      <c r="J133" s="3" t="s">
        <v>964</v>
      </c>
      <c r="K133" s="3" t="s">
        <v>964</v>
      </c>
      <c r="L133" s="3" t="s">
        <v>79</v>
      </c>
      <c r="M133" s="4">
        <v>40499</v>
      </c>
      <c r="N133" s="4">
        <v>49674</v>
      </c>
      <c r="O133" s="4" t="s">
        <v>964</v>
      </c>
    </row>
    <row r="134" spans="1:15" x14ac:dyDescent="0.2">
      <c r="A134" s="1" t="s">
        <v>1</v>
      </c>
      <c r="B134" s="3" t="s">
        <v>118</v>
      </c>
      <c r="C134" s="3">
        <v>54</v>
      </c>
      <c r="D134" s="3" t="s">
        <v>173</v>
      </c>
      <c r="E134" s="3" t="s">
        <v>3</v>
      </c>
      <c r="F134" s="3" t="s">
        <v>974</v>
      </c>
      <c r="G134" s="3" t="s">
        <v>1111</v>
      </c>
      <c r="H134" s="3" t="s">
        <v>174</v>
      </c>
      <c r="I134" s="3" t="s">
        <v>1252</v>
      </c>
      <c r="J134" s="3" t="s">
        <v>964</v>
      </c>
      <c r="K134" s="3" t="s">
        <v>964</v>
      </c>
      <c r="L134" s="3" t="s">
        <v>79</v>
      </c>
      <c r="M134" s="4">
        <v>40499</v>
      </c>
      <c r="N134" s="4">
        <v>49674</v>
      </c>
      <c r="O134" s="4" t="s">
        <v>964</v>
      </c>
    </row>
    <row r="135" spans="1:15" x14ac:dyDescent="0.2">
      <c r="A135" s="1" t="s">
        <v>1</v>
      </c>
      <c r="B135" s="3" t="s">
        <v>118</v>
      </c>
      <c r="C135" s="3">
        <v>54</v>
      </c>
      <c r="D135" s="3" t="s">
        <v>173</v>
      </c>
      <c r="E135" s="3" t="s">
        <v>8</v>
      </c>
      <c r="F135" s="3" t="s">
        <v>974</v>
      </c>
      <c r="G135" s="3" t="s">
        <v>1111</v>
      </c>
      <c r="H135" s="3" t="s">
        <v>174</v>
      </c>
      <c r="I135" s="3" t="s">
        <v>1252</v>
      </c>
      <c r="J135" s="3" t="s">
        <v>964</v>
      </c>
      <c r="K135" s="3" t="s">
        <v>964</v>
      </c>
      <c r="L135" s="3" t="s">
        <v>79</v>
      </c>
      <c r="M135" s="4">
        <v>40499</v>
      </c>
      <c r="N135" s="4">
        <v>49674</v>
      </c>
      <c r="O135" s="4" t="s">
        <v>964</v>
      </c>
    </row>
    <row r="136" spans="1:15" x14ac:dyDescent="0.2">
      <c r="A136" s="1" t="s">
        <v>1</v>
      </c>
      <c r="B136" s="3" t="s">
        <v>118</v>
      </c>
      <c r="C136" s="3">
        <v>55</v>
      </c>
      <c r="D136" s="3" t="s">
        <v>175</v>
      </c>
      <c r="E136" s="3" t="s">
        <v>3</v>
      </c>
      <c r="F136" s="3" t="s">
        <v>974</v>
      </c>
      <c r="G136" s="3" t="s">
        <v>1112</v>
      </c>
      <c r="H136" s="3" t="s">
        <v>176</v>
      </c>
      <c r="I136" s="3" t="s">
        <v>1252</v>
      </c>
      <c r="J136" s="3" t="s">
        <v>964</v>
      </c>
      <c r="K136" s="3" t="s">
        <v>964</v>
      </c>
      <c r="L136" s="3" t="s">
        <v>79</v>
      </c>
      <c r="M136" s="4">
        <v>40499</v>
      </c>
      <c r="N136" s="4">
        <v>49674</v>
      </c>
      <c r="O136" s="4" t="s">
        <v>964</v>
      </c>
    </row>
    <row r="137" spans="1:15" x14ac:dyDescent="0.2">
      <c r="A137" s="1" t="s">
        <v>1</v>
      </c>
      <c r="B137" s="3" t="s">
        <v>118</v>
      </c>
      <c r="C137" s="3">
        <v>55</v>
      </c>
      <c r="D137" s="3" t="s">
        <v>175</v>
      </c>
      <c r="E137" s="3" t="s">
        <v>8</v>
      </c>
      <c r="F137" s="3" t="s">
        <v>974</v>
      </c>
      <c r="G137" s="3" t="s">
        <v>1112</v>
      </c>
      <c r="H137" s="3" t="s">
        <v>176</v>
      </c>
      <c r="I137" s="3" t="s">
        <v>1252</v>
      </c>
      <c r="J137" s="3" t="s">
        <v>964</v>
      </c>
      <c r="K137" s="3" t="s">
        <v>964</v>
      </c>
      <c r="L137" s="3" t="s">
        <v>79</v>
      </c>
      <c r="M137" s="4">
        <v>40499</v>
      </c>
      <c r="N137" s="4">
        <v>49674</v>
      </c>
      <c r="O137" s="4" t="s">
        <v>964</v>
      </c>
    </row>
    <row r="138" spans="1:15" x14ac:dyDescent="0.2">
      <c r="A138" s="1" t="s">
        <v>1</v>
      </c>
      <c r="B138" s="3" t="s">
        <v>118</v>
      </c>
      <c r="C138" s="3">
        <v>56</v>
      </c>
      <c r="D138" s="3" t="s">
        <v>177</v>
      </c>
      <c r="E138" s="3" t="s">
        <v>3</v>
      </c>
      <c r="F138" s="3" t="s">
        <v>974</v>
      </c>
      <c r="G138" s="3" t="s">
        <v>1113</v>
      </c>
      <c r="H138" s="3" t="s">
        <v>178</v>
      </c>
      <c r="I138" s="3" t="s">
        <v>1252</v>
      </c>
      <c r="J138" s="3" t="s">
        <v>964</v>
      </c>
      <c r="K138" s="3" t="s">
        <v>964</v>
      </c>
      <c r="L138" s="3" t="s">
        <v>79</v>
      </c>
      <c r="M138" s="4">
        <v>40499</v>
      </c>
      <c r="N138" s="4">
        <v>49674</v>
      </c>
      <c r="O138" s="4" t="s">
        <v>964</v>
      </c>
    </row>
    <row r="139" spans="1:15" x14ac:dyDescent="0.2">
      <c r="A139" s="1" t="s">
        <v>1</v>
      </c>
      <c r="B139" s="3" t="s">
        <v>118</v>
      </c>
      <c r="C139" s="3">
        <v>56</v>
      </c>
      <c r="D139" s="3" t="s">
        <v>177</v>
      </c>
      <c r="E139" s="3" t="s">
        <v>8</v>
      </c>
      <c r="F139" s="3" t="s">
        <v>974</v>
      </c>
      <c r="G139" s="3" t="s">
        <v>1113</v>
      </c>
      <c r="H139" s="3" t="s">
        <v>178</v>
      </c>
      <c r="I139" s="3" t="s">
        <v>1252</v>
      </c>
      <c r="J139" s="3" t="s">
        <v>964</v>
      </c>
      <c r="K139" s="3" t="s">
        <v>964</v>
      </c>
      <c r="L139" s="3" t="s">
        <v>79</v>
      </c>
      <c r="M139" s="4">
        <v>40499</v>
      </c>
      <c r="N139" s="4">
        <v>49674</v>
      </c>
      <c r="O139" s="4" t="s">
        <v>964</v>
      </c>
    </row>
    <row r="140" spans="1:15" x14ac:dyDescent="0.2">
      <c r="A140" s="1" t="s">
        <v>1</v>
      </c>
      <c r="B140" s="3" t="s">
        <v>118</v>
      </c>
      <c r="C140" s="3">
        <v>57</v>
      </c>
      <c r="D140" s="3" t="s">
        <v>177</v>
      </c>
      <c r="E140" s="3" t="s">
        <v>3</v>
      </c>
      <c r="F140" s="3" t="s">
        <v>974</v>
      </c>
      <c r="G140" s="3" t="s">
        <v>1114</v>
      </c>
      <c r="H140" s="3" t="s">
        <v>179</v>
      </c>
      <c r="I140" s="3" t="s">
        <v>1252</v>
      </c>
      <c r="J140" s="3" t="s">
        <v>964</v>
      </c>
      <c r="K140" s="3" t="s">
        <v>964</v>
      </c>
      <c r="L140" s="3" t="s">
        <v>79</v>
      </c>
      <c r="M140" s="4">
        <v>40499</v>
      </c>
      <c r="N140" s="4">
        <v>49674</v>
      </c>
      <c r="O140" s="4" t="s">
        <v>964</v>
      </c>
    </row>
    <row r="141" spans="1:15" x14ac:dyDescent="0.2">
      <c r="A141" s="1" t="s">
        <v>1</v>
      </c>
      <c r="B141" s="3" t="s">
        <v>118</v>
      </c>
      <c r="C141" s="3">
        <v>57</v>
      </c>
      <c r="D141" s="3" t="s">
        <v>177</v>
      </c>
      <c r="E141" s="3" t="s">
        <v>8</v>
      </c>
      <c r="F141" s="3" t="s">
        <v>974</v>
      </c>
      <c r="G141" s="3" t="s">
        <v>1114</v>
      </c>
      <c r="H141" s="3" t="s">
        <v>179</v>
      </c>
      <c r="I141" s="3" t="s">
        <v>1252</v>
      </c>
      <c r="J141" s="3" t="s">
        <v>964</v>
      </c>
      <c r="K141" s="3" t="s">
        <v>964</v>
      </c>
      <c r="L141" s="3" t="s">
        <v>79</v>
      </c>
      <c r="M141" s="4">
        <v>40499</v>
      </c>
      <c r="N141" s="4">
        <v>49674</v>
      </c>
      <c r="O141" s="4" t="s">
        <v>964</v>
      </c>
    </row>
    <row r="142" spans="1:15" x14ac:dyDescent="0.2">
      <c r="A142" s="1" t="s">
        <v>1</v>
      </c>
      <c r="B142" s="3" t="s">
        <v>118</v>
      </c>
      <c r="C142" s="3">
        <v>58</v>
      </c>
      <c r="D142" s="3" t="s">
        <v>964</v>
      </c>
      <c r="E142" s="3" t="s">
        <v>3</v>
      </c>
      <c r="F142" s="3" t="s">
        <v>974</v>
      </c>
      <c r="G142" s="3" t="s">
        <v>1115</v>
      </c>
      <c r="H142" s="3" t="s">
        <v>180</v>
      </c>
      <c r="I142" s="3" t="s">
        <v>1252</v>
      </c>
      <c r="J142" s="3" t="s">
        <v>964</v>
      </c>
      <c r="K142" s="3" t="s">
        <v>964</v>
      </c>
      <c r="L142" s="3" t="s">
        <v>79</v>
      </c>
      <c r="M142" s="4">
        <v>40499</v>
      </c>
      <c r="N142" s="4">
        <v>49674</v>
      </c>
      <c r="O142" s="4" t="s">
        <v>964</v>
      </c>
    </row>
    <row r="143" spans="1:15" x14ac:dyDescent="0.2">
      <c r="A143" s="1" t="s">
        <v>1</v>
      </c>
      <c r="B143" s="3" t="s">
        <v>118</v>
      </c>
      <c r="C143" s="3">
        <v>58</v>
      </c>
      <c r="D143" s="3" t="s">
        <v>964</v>
      </c>
      <c r="E143" s="3" t="s">
        <v>8</v>
      </c>
      <c r="F143" s="3" t="s">
        <v>974</v>
      </c>
      <c r="G143" s="3" t="s">
        <v>1115</v>
      </c>
      <c r="H143" s="3" t="s">
        <v>180</v>
      </c>
      <c r="I143" s="3" t="s">
        <v>1252</v>
      </c>
      <c r="J143" s="3" t="s">
        <v>964</v>
      </c>
      <c r="K143" s="3" t="s">
        <v>964</v>
      </c>
      <c r="L143" s="3" t="s">
        <v>79</v>
      </c>
      <c r="M143" s="4">
        <v>40499</v>
      </c>
      <c r="N143" s="4">
        <v>49674</v>
      </c>
      <c r="O143" s="4" t="s">
        <v>964</v>
      </c>
    </row>
    <row r="144" spans="1:15" x14ac:dyDescent="0.2">
      <c r="A144" s="1" t="s">
        <v>1</v>
      </c>
      <c r="B144" s="3" t="s">
        <v>118</v>
      </c>
      <c r="C144" s="3">
        <v>59</v>
      </c>
      <c r="D144" s="3" t="s">
        <v>964</v>
      </c>
      <c r="E144" s="3" t="s">
        <v>3</v>
      </c>
      <c r="F144" s="3" t="s">
        <v>974</v>
      </c>
      <c r="G144" s="3" t="s">
        <v>1116</v>
      </c>
      <c r="H144" s="3" t="s">
        <v>181</v>
      </c>
      <c r="I144" s="3" t="s">
        <v>1252</v>
      </c>
      <c r="J144" s="3" t="s">
        <v>964</v>
      </c>
      <c r="K144" s="3" t="s">
        <v>964</v>
      </c>
      <c r="L144" s="3" t="s">
        <v>79</v>
      </c>
      <c r="M144" s="4">
        <v>40499</v>
      </c>
      <c r="N144" s="4">
        <v>49674</v>
      </c>
      <c r="O144" s="4" t="s">
        <v>964</v>
      </c>
    </row>
    <row r="145" spans="1:15" x14ac:dyDescent="0.2">
      <c r="A145" s="1" t="s">
        <v>1</v>
      </c>
      <c r="B145" s="3" t="s">
        <v>118</v>
      </c>
      <c r="C145" s="3">
        <v>59</v>
      </c>
      <c r="D145" s="3" t="s">
        <v>964</v>
      </c>
      <c r="E145" s="3" t="s">
        <v>8</v>
      </c>
      <c r="F145" s="3" t="s">
        <v>974</v>
      </c>
      <c r="G145" s="3" t="s">
        <v>1116</v>
      </c>
      <c r="H145" s="3" t="s">
        <v>181</v>
      </c>
      <c r="I145" s="3" t="s">
        <v>1252</v>
      </c>
      <c r="J145" s="3" t="s">
        <v>964</v>
      </c>
      <c r="K145" s="3" t="s">
        <v>964</v>
      </c>
      <c r="L145" s="3" t="s">
        <v>79</v>
      </c>
      <c r="M145" s="4">
        <v>40499</v>
      </c>
      <c r="N145" s="4">
        <v>49674</v>
      </c>
      <c r="O145" s="4" t="s">
        <v>964</v>
      </c>
    </row>
    <row r="146" spans="1:15" x14ac:dyDescent="0.2">
      <c r="A146" s="1" t="s">
        <v>1</v>
      </c>
      <c r="B146" s="3" t="s">
        <v>118</v>
      </c>
      <c r="C146" s="3">
        <v>60</v>
      </c>
      <c r="D146" s="3" t="s">
        <v>964</v>
      </c>
      <c r="E146" s="3" t="s">
        <v>3</v>
      </c>
      <c r="F146" s="3" t="s">
        <v>974</v>
      </c>
      <c r="G146" s="3" t="s">
        <v>1117</v>
      </c>
      <c r="H146" s="3" t="s">
        <v>182</v>
      </c>
      <c r="I146" s="3" t="s">
        <v>1253</v>
      </c>
      <c r="J146" s="3" t="s">
        <v>964</v>
      </c>
      <c r="K146" s="3" t="s">
        <v>964</v>
      </c>
      <c r="L146" s="3" t="s">
        <v>79</v>
      </c>
      <c r="M146" s="4">
        <v>40499</v>
      </c>
      <c r="N146" s="4">
        <v>49674</v>
      </c>
      <c r="O146" s="4" t="s">
        <v>964</v>
      </c>
    </row>
    <row r="147" spans="1:15" x14ac:dyDescent="0.2">
      <c r="A147" s="1" t="s">
        <v>1</v>
      </c>
      <c r="B147" s="3" t="s">
        <v>118</v>
      </c>
      <c r="C147" s="3">
        <v>60</v>
      </c>
      <c r="D147" s="3" t="s">
        <v>964</v>
      </c>
      <c r="E147" s="3" t="s">
        <v>8</v>
      </c>
      <c r="F147" s="3" t="s">
        <v>974</v>
      </c>
      <c r="G147" s="3" t="s">
        <v>1117</v>
      </c>
      <c r="H147" s="3" t="s">
        <v>182</v>
      </c>
      <c r="I147" s="3" t="s">
        <v>1253</v>
      </c>
      <c r="J147" s="3" t="s">
        <v>964</v>
      </c>
      <c r="K147" s="3" t="s">
        <v>964</v>
      </c>
      <c r="L147" s="3" t="s">
        <v>79</v>
      </c>
      <c r="M147" s="4">
        <v>40499</v>
      </c>
      <c r="N147" s="4">
        <v>49674</v>
      </c>
      <c r="O147" s="4" t="s">
        <v>964</v>
      </c>
    </row>
    <row r="148" spans="1:15" x14ac:dyDescent="0.2">
      <c r="A148" s="1" t="s">
        <v>1</v>
      </c>
      <c r="B148" s="3" t="s">
        <v>118</v>
      </c>
      <c r="C148" s="3">
        <v>61</v>
      </c>
      <c r="D148" s="3" t="s">
        <v>183</v>
      </c>
      <c r="E148" s="3" t="s">
        <v>3</v>
      </c>
      <c r="F148" s="3" t="s">
        <v>974</v>
      </c>
      <c r="G148" s="3" t="s">
        <v>1118</v>
      </c>
      <c r="H148" s="3" t="s">
        <v>184</v>
      </c>
      <c r="I148" s="3" t="s">
        <v>1252</v>
      </c>
      <c r="J148" s="3" t="s">
        <v>964</v>
      </c>
      <c r="K148" s="3" t="s">
        <v>964</v>
      </c>
      <c r="L148" s="3" t="s">
        <v>79</v>
      </c>
      <c r="M148" s="4">
        <v>40499</v>
      </c>
      <c r="N148" s="4">
        <v>49674</v>
      </c>
      <c r="O148" s="4" t="s">
        <v>964</v>
      </c>
    </row>
    <row r="149" spans="1:15" x14ac:dyDescent="0.2">
      <c r="A149" s="1" t="s">
        <v>1</v>
      </c>
      <c r="B149" s="3" t="s">
        <v>118</v>
      </c>
      <c r="C149" s="3">
        <v>61</v>
      </c>
      <c r="D149" s="3" t="s">
        <v>183</v>
      </c>
      <c r="E149" s="3" t="s">
        <v>8</v>
      </c>
      <c r="F149" s="3" t="s">
        <v>974</v>
      </c>
      <c r="G149" s="3" t="s">
        <v>1118</v>
      </c>
      <c r="H149" s="3" t="s">
        <v>184</v>
      </c>
      <c r="I149" s="3" t="s">
        <v>1252</v>
      </c>
      <c r="J149" s="3" t="s">
        <v>964</v>
      </c>
      <c r="K149" s="3" t="s">
        <v>964</v>
      </c>
      <c r="L149" s="3" t="s">
        <v>79</v>
      </c>
      <c r="M149" s="4">
        <v>40499</v>
      </c>
      <c r="N149" s="4">
        <v>49674</v>
      </c>
      <c r="O149" s="4" t="s">
        <v>964</v>
      </c>
    </row>
    <row r="150" spans="1:15" x14ac:dyDescent="0.2">
      <c r="A150" s="1" t="s">
        <v>1</v>
      </c>
      <c r="B150" s="3" t="s">
        <v>118</v>
      </c>
      <c r="C150" s="3">
        <v>62</v>
      </c>
      <c r="D150" s="3" t="s">
        <v>964</v>
      </c>
      <c r="E150" s="3" t="s">
        <v>3</v>
      </c>
      <c r="F150" s="3" t="s">
        <v>974</v>
      </c>
      <c r="G150" s="3" t="s">
        <v>1119</v>
      </c>
      <c r="H150" s="3" t="s">
        <v>185</v>
      </c>
      <c r="I150" s="3" t="s">
        <v>1252</v>
      </c>
      <c r="J150" s="3" t="s">
        <v>964</v>
      </c>
      <c r="K150" s="3" t="s">
        <v>964</v>
      </c>
      <c r="L150" s="3" t="s">
        <v>79</v>
      </c>
      <c r="M150" s="4">
        <v>40499</v>
      </c>
      <c r="N150" s="4">
        <v>49674</v>
      </c>
      <c r="O150" s="4" t="s">
        <v>964</v>
      </c>
    </row>
    <row r="151" spans="1:15" x14ac:dyDescent="0.2">
      <c r="A151" s="1" t="s">
        <v>1</v>
      </c>
      <c r="B151" s="3" t="s">
        <v>118</v>
      </c>
      <c r="C151" s="3">
        <v>62</v>
      </c>
      <c r="D151" s="3" t="s">
        <v>964</v>
      </c>
      <c r="E151" s="3" t="s">
        <v>8</v>
      </c>
      <c r="F151" s="3" t="s">
        <v>974</v>
      </c>
      <c r="G151" s="3" t="s">
        <v>1119</v>
      </c>
      <c r="H151" s="3" t="s">
        <v>185</v>
      </c>
      <c r="I151" s="3" t="s">
        <v>1252</v>
      </c>
      <c r="J151" s="3" t="s">
        <v>964</v>
      </c>
      <c r="K151" s="3" t="s">
        <v>964</v>
      </c>
      <c r="L151" s="3" t="s">
        <v>79</v>
      </c>
      <c r="M151" s="4">
        <v>40499</v>
      </c>
      <c r="N151" s="4">
        <v>49674</v>
      </c>
      <c r="O151" s="4" t="s">
        <v>964</v>
      </c>
    </row>
    <row r="152" spans="1:15" x14ac:dyDescent="0.2">
      <c r="A152" s="1" t="s">
        <v>1</v>
      </c>
      <c r="B152" s="3" t="s">
        <v>118</v>
      </c>
      <c r="C152" s="3">
        <v>63</v>
      </c>
      <c r="D152" s="3" t="s">
        <v>964</v>
      </c>
      <c r="E152" s="3" t="s">
        <v>3</v>
      </c>
      <c r="F152" s="3" t="s">
        <v>1007</v>
      </c>
      <c r="G152" s="3" t="s">
        <v>1120</v>
      </c>
      <c r="H152" s="3" t="s">
        <v>186</v>
      </c>
      <c r="I152" s="3" t="s">
        <v>1252</v>
      </c>
      <c r="J152" s="3" t="s">
        <v>964</v>
      </c>
      <c r="K152" s="3" t="s">
        <v>964</v>
      </c>
      <c r="L152" s="3" t="s">
        <v>79</v>
      </c>
      <c r="M152" s="4">
        <v>40499</v>
      </c>
      <c r="N152" s="4">
        <v>49674</v>
      </c>
      <c r="O152" s="4" t="s">
        <v>964</v>
      </c>
    </row>
    <row r="153" spans="1:15" x14ac:dyDescent="0.2">
      <c r="A153" s="1" t="s">
        <v>1</v>
      </c>
      <c r="B153" s="3" t="s">
        <v>118</v>
      </c>
      <c r="C153" s="3">
        <v>63</v>
      </c>
      <c r="D153" s="3" t="s">
        <v>964</v>
      </c>
      <c r="E153" s="3" t="s">
        <v>8</v>
      </c>
      <c r="F153" s="3" t="s">
        <v>1007</v>
      </c>
      <c r="G153" s="3" t="s">
        <v>1120</v>
      </c>
      <c r="H153" s="3" t="s">
        <v>186</v>
      </c>
      <c r="I153" s="3" t="s">
        <v>1252</v>
      </c>
      <c r="J153" s="3" t="s">
        <v>964</v>
      </c>
      <c r="K153" s="3" t="s">
        <v>964</v>
      </c>
      <c r="L153" s="3" t="s">
        <v>79</v>
      </c>
      <c r="M153" s="4">
        <v>40499</v>
      </c>
      <c r="N153" s="4">
        <v>49674</v>
      </c>
      <c r="O153" s="4" t="s">
        <v>964</v>
      </c>
    </row>
    <row r="154" spans="1:15" x14ac:dyDescent="0.2">
      <c r="A154" s="1" t="s">
        <v>1</v>
      </c>
      <c r="B154" s="3" t="s">
        <v>118</v>
      </c>
      <c r="C154" s="3">
        <v>64</v>
      </c>
      <c r="D154" s="3" t="s">
        <v>187</v>
      </c>
      <c r="E154" s="1" t="s">
        <v>3</v>
      </c>
      <c r="F154" s="3" t="s">
        <v>1007</v>
      </c>
      <c r="G154" s="3" t="s">
        <v>1121</v>
      </c>
      <c r="H154" s="3" t="s">
        <v>964</v>
      </c>
      <c r="I154" s="3" t="s">
        <v>1252</v>
      </c>
      <c r="J154" s="3" t="s">
        <v>964</v>
      </c>
      <c r="K154" s="3" t="s">
        <v>964</v>
      </c>
      <c r="L154" s="3" t="s">
        <v>79</v>
      </c>
      <c r="M154" s="4">
        <v>40499</v>
      </c>
      <c r="N154" s="4">
        <v>49674</v>
      </c>
      <c r="O154" s="4" t="s">
        <v>964</v>
      </c>
    </row>
    <row r="155" spans="1:15" x14ac:dyDescent="0.2">
      <c r="A155" s="1" t="s">
        <v>1</v>
      </c>
      <c r="B155" s="3" t="s">
        <v>118</v>
      </c>
      <c r="C155" s="3">
        <v>64</v>
      </c>
      <c r="D155" s="3" t="s">
        <v>188</v>
      </c>
      <c r="E155" s="1" t="s">
        <v>8</v>
      </c>
      <c r="F155" s="3" t="s">
        <v>1007</v>
      </c>
      <c r="G155" s="3" t="s">
        <v>1121</v>
      </c>
      <c r="H155" s="3" t="s">
        <v>964</v>
      </c>
      <c r="I155" s="3" t="s">
        <v>1252</v>
      </c>
      <c r="J155" s="3" t="s">
        <v>964</v>
      </c>
      <c r="K155" s="3" t="s">
        <v>964</v>
      </c>
      <c r="L155" s="3" t="s">
        <v>79</v>
      </c>
      <c r="M155" s="4">
        <v>40499</v>
      </c>
      <c r="N155" s="4">
        <v>49674</v>
      </c>
      <c r="O155" s="4" t="s">
        <v>964</v>
      </c>
    </row>
    <row r="156" spans="1:15" x14ac:dyDescent="0.2">
      <c r="A156" s="1" t="s">
        <v>1</v>
      </c>
      <c r="B156" s="3" t="s">
        <v>118</v>
      </c>
      <c r="C156" s="3">
        <v>65</v>
      </c>
      <c r="D156" s="3" t="s">
        <v>964</v>
      </c>
      <c r="E156" s="3" t="s">
        <v>3</v>
      </c>
      <c r="F156" s="3" t="s">
        <v>1007</v>
      </c>
      <c r="G156" s="3" t="s">
        <v>1122</v>
      </c>
      <c r="H156" s="3" t="s">
        <v>189</v>
      </c>
      <c r="I156" s="3" t="s">
        <v>1254</v>
      </c>
      <c r="J156" s="3" t="s">
        <v>964</v>
      </c>
      <c r="K156" s="3" t="s">
        <v>964</v>
      </c>
      <c r="L156" s="3" t="s">
        <v>79</v>
      </c>
      <c r="M156" s="4">
        <v>40499</v>
      </c>
      <c r="N156" s="4">
        <v>49674</v>
      </c>
      <c r="O156" s="4" t="s">
        <v>964</v>
      </c>
    </row>
    <row r="157" spans="1:15" x14ac:dyDescent="0.2">
      <c r="A157" s="1" t="s">
        <v>1</v>
      </c>
      <c r="B157" s="3" t="s">
        <v>118</v>
      </c>
      <c r="C157" s="3">
        <v>65</v>
      </c>
      <c r="D157" s="3" t="s">
        <v>964</v>
      </c>
      <c r="E157" s="3" t="s">
        <v>8</v>
      </c>
      <c r="F157" s="3" t="s">
        <v>1007</v>
      </c>
      <c r="G157" s="3" t="s">
        <v>1122</v>
      </c>
      <c r="H157" s="3" t="s">
        <v>189</v>
      </c>
      <c r="I157" s="3" t="s">
        <v>1254</v>
      </c>
      <c r="J157" s="3" t="s">
        <v>964</v>
      </c>
      <c r="K157" s="3" t="s">
        <v>964</v>
      </c>
      <c r="L157" s="3" t="s">
        <v>79</v>
      </c>
      <c r="M157" s="4">
        <v>40499</v>
      </c>
      <c r="N157" s="4">
        <v>49674</v>
      </c>
      <c r="O157" s="4" t="s">
        <v>964</v>
      </c>
    </row>
    <row r="158" spans="1:15" x14ac:dyDescent="0.2">
      <c r="A158" s="1" t="s">
        <v>1</v>
      </c>
      <c r="B158" s="3" t="s">
        <v>118</v>
      </c>
      <c r="C158" s="3">
        <v>66</v>
      </c>
      <c r="D158" s="3" t="s">
        <v>964</v>
      </c>
      <c r="E158" s="3" t="s">
        <v>3</v>
      </c>
      <c r="F158" s="3" t="s">
        <v>1008</v>
      </c>
      <c r="G158" s="3" t="s">
        <v>1123</v>
      </c>
      <c r="H158" s="3" t="s">
        <v>190</v>
      </c>
      <c r="I158" s="3" t="s">
        <v>1252</v>
      </c>
      <c r="J158" s="3" t="s">
        <v>964</v>
      </c>
      <c r="K158" s="3" t="s">
        <v>964</v>
      </c>
      <c r="L158" s="3" t="s">
        <v>79</v>
      </c>
      <c r="M158" s="4">
        <v>40499</v>
      </c>
      <c r="N158" s="4">
        <v>49674</v>
      </c>
      <c r="O158" s="4" t="s">
        <v>964</v>
      </c>
    </row>
    <row r="159" spans="1:15" x14ac:dyDescent="0.2">
      <c r="A159" s="1" t="s">
        <v>1</v>
      </c>
      <c r="B159" s="3" t="s">
        <v>118</v>
      </c>
      <c r="C159" s="3">
        <v>66</v>
      </c>
      <c r="D159" s="3" t="s">
        <v>964</v>
      </c>
      <c r="E159" s="3" t="s">
        <v>8</v>
      </c>
      <c r="F159" s="3" t="s">
        <v>1008</v>
      </c>
      <c r="G159" s="3" t="s">
        <v>1123</v>
      </c>
      <c r="H159" s="3" t="s">
        <v>190</v>
      </c>
      <c r="I159" s="3" t="s">
        <v>1252</v>
      </c>
      <c r="J159" s="3" t="s">
        <v>964</v>
      </c>
      <c r="K159" s="3" t="s">
        <v>964</v>
      </c>
      <c r="L159" s="3" t="s">
        <v>79</v>
      </c>
      <c r="M159" s="4">
        <v>40499</v>
      </c>
      <c r="N159" s="4">
        <v>49674</v>
      </c>
      <c r="O159" s="4" t="s">
        <v>964</v>
      </c>
    </row>
    <row r="160" spans="1:15" x14ac:dyDescent="0.2">
      <c r="A160" s="1" t="s">
        <v>1</v>
      </c>
      <c r="B160" s="3" t="s">
        <v>118</v>
      </c>
      <c r="C160" s="3">
        <v>67</v>
      </c>
      <c r="D160" s="3" t="s">
        <v>964</v>
      </c>
      <c r="E160" s="3" t="s">
        <v>3</v>
      </c>
      <c r="F160" s="3" t="s">
        <v>1009</v>
      </c>
      <c r="G160" s="3" t="s">
        <v>1009</v>
      </c>
      <c r="H160" s="3" t="s">
        <v>964</v>
      </c>
      <c r="I160" s="3" t="s">
        <v>1252</v>
      </c>
      <c r="J160" s="3" t="s">
        <v>964</v>
      </c>
      <c r="K160" s="3" t="s">
        <v>964</v>
      </c>
      <c r="L160" s="3" t="s">
        <v>79</v>
      </c>
      <c r="M160" s="4">
        <v>40499</v>
      </c>
      <c r="N160" s="4">
        <v>49674</v>
      </c>
      <c r="O160" s="4" t="s">
        <v>964</v>
      </c>
    </row>
    <row r="161" spans="1:15" x14ac:dyDescent="0.2">
      <c r="A161" s="1" t="s">
        <v>1</v>
      </c>
      <c r="B161" s="3" t="s">
        <v>118</v>
      </c>
      <c r="C161" s="3">
        <v>67</v>
      </c>
      <c r="D161" s="3" t="s">
        <v>964</v>
      </c>
      <c r="E161" s="3" t="s">
        <v>8</v>
      </c>
      <c r="F161" s="3" t="s">
        <v>1009</v>
      </c>
      <c r="G161" s="3" t="s">
        <v>1009</v>
      </c>
      <c r="H161" s="3" t="s">
        <v>964</v>
      </c>
      <c r="I161" s="3" t="s">
        <v>1252</v>
      </c>
      <c r="J161" s="3" t="s">
        <v>964</v>
      </c>
      <c r="K161" s="3" t="s">
        <v>964</v>
      </c>
      <c r="L161" s="3" t="s">
        <v>79</v>
      </c>
      <c r="M161" s="4">
        <v>40499</v>
      </c>
      <c r="N161" s="4">
        <v>49674</v>
      </c>
      <c r="O161" s="4" t="s">
        <v>964</v>
      </c>
    </row>
    <row r="162" spans="1:15" x14ac:dyDescent="0.2">
      <c r="A162" s="1" t="s">
        <v>1</v>
      </c>
      <c r="B162" s="3" t="s">
        <v>118</v>
      </c>
      <c r="C162" s="3">
        <v>68</v>
      </c>
      <c r="D162" s="3" t="s">
        <v>964</v>
      </c>
      <c r="E162" s="3" t="s">
        <v>3</v>
      </c>
      <c r="F162" s="3" t="s">
        <v>1010</v>
      </c>
      <c r="G162" s="3" t="s">
        <v>1124</v>
      </c>
      <c r="H162" s="3" t="s">
        <v>191</v>
      </c>
      <c r="I162" s="3" t="s">
        <v>1253</v>
      </c>
      <c r="J162" s="3" t="s">
        <v>964</v>
      </c>
      <c r="K162" s="3" t="s">
        <v>192</v>
      </c>
      <c r="L162" s="3" t="s">
        <v>79</v>
      </c>
      <c r="M162" s="4">
        <v>40499</v>
      </c>
      <c r="N162" s="4">
        <v>49674</v>
      </c>
      <c r="O162" s="4" t="s">
        <v>964</v>
      </c>
    </row>
    <row r="163" spans="1:15" x14ac:dyDescent="0.2">
      <c r="A163" s="1" t="s">
        <v>1</v>
      </c>
      <c r="B163" s="3" t="s">
        <v>118</v>
      </c>
      <c r="C163" s="3">
        <v>68</v>
      </c>
      <c r="D163" s="3" t="s">
        <v>964</v>
      </c>
      <c r="E163" s="3" t="s">
        <v>8</v>
      </c>
      <c r="F163" s="3" t="s">
        <v>1010</v>
      </c>
      <c r="G163" s="3" t="s">
        <v>1124</v>
      </c>
      <c r="H163" s="3" t="s">
        <v>191</v>
      </c>
      <c r="I163" s="3" t="s">
        <v>1253</v>
      </c>
      <c r="J163" s="3" t="s">
        <v>964</v>
      </c>
      <c r="K163" s="3" t="s">
        <v>192</v>
      </c>
      <c r="L163" s="3" t="s">
        <v>79</v>
      </c>
      <c r="M163" s="4">
        <v>40499</v>
      </c>
      <c r="N163" s="4">
        <v>49674</v>
      </c>
      <c r="O163" s="4" t="s">
        <v>964</v>
      </c>
    </row>
    <row r="164" spans="1:15" x14ac:dyDescent="0.2">
      <c r="A164" s="1" t="s">
        <v>1</v>
      </c>
      <c r="B164" s="3" t="s">
        <v>118</v>
      </c>
      <c r="C164" s="3">
        <v>69</v>
      </c>
      <c r="D164" s="3" t="s">
        <v>964</v>
      </c>
      <c r="E164" s="3" t="s">
        <v>3</v>
      </c>
      <c r="F164" s="3" t="s">
        <v>1010</v>
      </c>
      <c r="G164" s="3" t="s">
        <v>1125</v>
      </c>
      <c r="H164" s="3" t="s">
        <v>193</v>
      </c>
      <c r="I164" s="3" t="s">
        <v>1253</v>
      </c>
      <c r="J164" s="3" t="s">
        <v>964</v>
      </c>
      <c r="K164" s="3" t="s">
        <v>964</v>
      </c>
      <c r="L164" s="3" t="s">
        <v>79</v>
      </c>
      <c r="M164" s="4">
        <v>40499</v>
      </c>
      <c r="N164" s="4">
        <v>49674</v>
      </c>
      <c r="O164" s="4" t="s">
        <v>194</v>
      </c>
    </row>
    <row r="165" spans="1:15" x14ac:dyDescent="0.2">
      <c r="A165" s="1" t="s">
        <v>1</v>
      </c>
      <c r="B165" s="3" t="s">
        <v>118</v>
      </c>
      <c r="C165" s="3">
        <v>69</v>
      </c>
      <c r="D165" s="3" t="s">
        <v>964</v>
      </c>
      <c r="E165" s="3" t="s">
        <v>8</v>
      </c>
      <c r="F165" s="3" t="s">
        <v>1010</v>
      </c>
      <c r="G165" s="3" t="s">
        <v>1125</v>
      </c>
      <c r="H165" s="3" t="s">
        <v>193</v>
      </c>
      <c r="I165" s="3" t="s">
        <v>1253</v>
      </c>
      <c r="J165" s="3" t="s">
        <v>964</v>
      </c>
      <c r="K165" s="3" t="s">
        <v>964</v>
      </c>
      <c r="L165" s="3" t="s">
        <v>79</v>
      </c>
      <c r="M165" s="4">
        <v>40499</v>
      </c>
      <c r="N165" s="4">
        <v>49674</v>
      </c>
      <c r="O165" s="4" t="s">
        <v>194</v>
      </c>
    </row>
    <row r="166" spans="1:15" x14ac:dyDescent="0.2">
      <c r="A166" s="1" t="s">
        <v>1</v>
      </c>
      <c r="B166" s="3" t="s">
        <v>118</v>
      </c>
      <c r="C166" s="3">
        <v>70</v>
      </c>
      <c r="D166" s="3" t="s">
        <v>964</v>
      </c>
      <c r="E166" s="3" t="s">
        <v>3</v>
      </c>
      <c r="F166" s="3" t="s">
        <v>1010</v>
      </c>
      <c r="G166" s="3" t="s">
        <v>1126</v>
      </c>
      <c r="H166" s="3" t="s">
        <v>195</v>
      </c>
      <c r="I166" s="3" t="s">
        <v>1253</v>
      </c>
      <c r="J166" s="3" t="s">
        <v>964</v>
      </c>
      <c r="K166" s="3" t="s">
        <v>196</v>
      </c>
      <c r="L166" s="3" t="s">
        <v>197</v>
      </c>
      <c r="M166" s="4">
        <v>40499</v>
      </c>
      <c r="N166" s="4">
        <v>49674</v>
      </c>
      <c r="O166" s="4" t="s">
        <v>198</v>
      </c>
    </row>
    <row r="167" spans="1:15" x14ac:dyDescent="0.2">
      <c r="A167" s="1" t="s">
        <v>1</v>
      </c>
      <c r="B167" s="3" t="s">
        <v>118</v>
      </c>
      <c r="C167" s="3">
        <v>70</v>
      </c>
      <c r="D167" s="3" t="s">
        <v>964</v>
      </c>
      <c r="E167" s="3" t="s">
        <v>8</v>
      </c>
      <c r="F167" s="3" t="s">
        <v>1010</v>
      </c>
      <c r="G167" s="3" t="s">
        <v>1126</v>
      </c>
      <c r="H167" s="3" t="s">
        <v>195</v>
      </c>
      <c r="I167" s="3" t="s">
        <v>1253</v>
      </c>
      <c r="J167" s="3" t="s">
        <v>964</v>
      </c>
      <c r="K167" s="3" t="s">
        <v>196</v>
      </c>
      <c r="L167" s="3" t="s">
        <v>197</v>
      </c>
      <c r="M167" s="4">
        <v>40499</v>
      </c>
      <c r="N167" s="4">
        <v>49674</v>
      </c>
      <c r="O167" s="4" t="s">
        <v>198</v>
      </c>
    </row>
    <row r="168" spans="1:15" x14ac:dyDescent="0.2">
      <c r="A168" s="1" t="s">
        <v>1</v>
      </c>
      <c r="B168" s="3" t="s">
        <v>118</v>
      </c>
      <c r="C168" s="3">
        <v>71</v>
      </c>
      <c r="D168" s="3" t="s">
        <v>964</v>
      </c>
      <c r="E168" s="3" t="s">
        <v>3</v>
      </c>
      <c r="F168" s="3" t="s">
        <v>1010</v>
      </c>
      <c r="G168" s="3" t="s">
        <v>1127</v>
      </c>
      <c r="H168" s="3" t="s">
        <v>964</v>
      </c>
      <c r="I168" s="3" t="s">
        <v>1253</v>
      </c>
      <c r="J168" s="3" t="s">
        <v>964</v>
      </c>
      <c r="K168" s="3" t="s">
        <v>964</v>
      </c>
      <c r="L168" s="3" t="s">
        <v>79</v>
      </c>
      <c r="M168" s="4">
        <v>40499</v>
      </c>
      <c r="N168" s="4">
        <v>49674</v>
      </c>
      <c r="O168" s="4" t="s">
        <v>964</v>
      </c>
    </row>
    <row r="169" spans="1:15" x14ac:dyDescent="0.2">
      <c r="A169" s="1" t="s">
        <v>1</v>
      </c>
      <c r="B169" s="3" t="s">
        <v>118</v>
      </c>
      <c r="C169" s="3">
        <v>71</v>
      </c>
      <c r="D169" s="3" t="s">
        <v>964</v>
      </c>
      <c r="E169" s="3" t="s">
        <v>8</v>
      </c>
      <c r="F169" s="3" t="s">
        <v>1010</v>
      </c>
      <c r="G169" s="3" t="s">
        <v>1127</v>
      </c>
      <c r="H169" s="3" t="s">
        <v>964</v>
      </c>
      <c r="I169" s="3" t="s">
        <v>1253</v>
      </c>
      <c r="J169" s="3" t="s">
        <v>964</v>
      </c>
      <c r="K169" s="3" t="s">
        <v>964</v>
      </c>
      <c r="L169" s="3" t="s">
        <v>79</v>
      </c>
      <c r="M169" s="4">
        <v>40499</v>
      </c>
      <c r="N169" s="4">
        <v>49674</v>
      </c>
      <c r="O169" s="4" t="s">
        <v>964</v>
      </c>
    </row>
    <row r="170" spans="1:15" x14ac:dyDescent="0.2">
      <c r="A170" s="1" t="s">
        <v>1</v>
      </c>
      <c r="B170" s="3" t="s">
        <v>118</v>
      </c>
      <c r="C170" s="3">
        <v>73</v>
      </c>
      <c r="D170" s="3" t="s">
        <v>964</v>
      </c>
      <c r="E170" s="3" t="s">
        <v>3</v>
      </c>
      <c r="F170" s="3" t="s">
        <v>1011</v>
      </c>
      <c r="G170" s="3" t="s">
        <v>1128</v>
      </c>
      <c r="H170" s="3" t="s">
        <v>199</v>
      </c>
      <c r="I170" s="3" t="s">
        <v>1253</v>
      </c>
      <c r="J170" s="3" t="s">
        <v>964</v>
      </c>
      <c r="K170" s="3" t="s">
        <v>964</v>
      </c>
      <c r="L170" s="3" t="s">
        <v>79</v>
      </c>
      <c r="M170" s="4">
        <v>40499</v>
      </c>
      <c r="N170" s="4">
        <v>49674</v>
      </c>
      <c r="O170" s="4" t="s">
        <v>964</v>
      </c>
    </row>
    <row r="171" spans="1:15" x14ac:dyDescent="0.2">
      <c r="A171" s="1" t="s">
        <v>1</v>
      </c>
      <c r="B171" s="3" t="s">
        <v>118</v>
      </c>
      <c r="C171" s="3">
        <v>73</v>
      </c>
      <c r="D171" s="3" t="s">
        <v>964</v>
      </c>
      <c r="E171" s="3" t="s">
        <v>8</v>
      </c>
      <c r="F171" s="3" t="s">
        <v>1011</v>
      </c>
      <c r="G171" s="3" t="s">
        <v>1128</v>
      </c>
      <c r="H171" s="3" t="s">
        <v>199</v>
      </c>
      <c r="I171" s="3" t="s">
        <v>1253</v>
      </c>
      <c r="J171" s="3" t="s">
        <v>964</v>
      </c>
      <c r="K171" s="3" t="s">
        <v>964</v>
      </c>
      <c r="L171" s="3" t="s">
        <v>79</v>
      </c>
      <c r="M171" s="4">
        <v>40499</v>
      </c>
      <c r="N171" s="4">
        <v>49674</v>
      </c>
      <c r="O171" s="4" t="s">
        <v>964</v>
      </c>
    </row>
    <row r="172" spans="1:15" x14ac:dyDescent="0.2">
      <c r="A172" s="1" t="s">
        <v>1</v>
      </c>
      <c r="B172" s="3" t="s">
        <v>118</v>
      </c>
      <c r="C172" s="3">
        <v>74</v>
      </c>
      <c r="D172" s="3" t="s">
        <v>964</v>
      </c>
      <c r="E172" s="3" t="s">
        <v>3</v>
      </c>
      <c r="F172" s="3" t="s">
        <v>1011</v>
      </c>
      <c r="G172" s="3" t="s">
        <v>1129</v>
      </c>
      <c r="H172" s="3" t="s">
        <v>200</v>
      </c>
      <c r="I172" s="3" t="s">
        <v>1253</v>
      </c>
      <c r="J172" s="3" t="s">
        <v>964</v>
      </c>
      <c r="K172" s="3" t="s">
        <v>964</v>
      </c>
      <c r="L172" s="3" t="s">
        <v>79</v>
      </c>
      <c r="M172" s="4">
        <v>40499</v>
      </c>
      <c r="N172" s="4">
        <v>49674</v>
      </c>
      <c r="O172" s="4" t="s">
        <v>964</v>
      </c>
    </row>
    <row r="173" spans="1:15" x14ac:dyDescent="0.2">
      <c r="A173" s="1" t="s">
        <v>1</v>
      </c>
      <c r="B173" s="3" t="s">
        <v>118</v>
      </c>
      <c r="C173" s="3">
        <v>74</v>
      </c>
      <c r="D173" s="3" t="s">
        <v>964</v>
      </c>
      <c r="E173" s="3" t="s">
        <v>8</v>
      </c>
      <c r="F173" s="3" t="s">
        <v>1011</v>
      </c>
      <c r="G173" s="3" t="s">
        <v>1129</v>
      </c>
      <c r="H173" s="3" t="s">
        <v>200</v>
      </c>
      <c r="I173" s="3" t="s">
        <v>1253</v>
      </c>
      <c r="J173" s="3" t="s">
        <v>964</v>
      </c>
      <c r="K173" s="3" t="s">
        <v>964</v>
      </c>
      <c r="L173" s="3" t="s">
        <v>79</v>
      </c>
      <c r="M173" s="4">
        <v>40499</v>
      </c>
      <c r="N173" s="4">
        <v>49674</v>
      </c>
      <c r="O173" s="4" t="s">
        <v>964</v>
      </c>
    </row>
    <row r="174" spans="1:15" x14ac:dyDescent="0.2">
      <c r="A174" s="1" t="s">
        <v>1</v>
      </c>
      <c r="B174" s="3" t="s">
        <v>118</v>
      </c>
      <c r="C174" s="3">
        <v>75</v>
      </c>
      <c r="D174" s="3" t="s">
        <v>964</v>
      </c>
      <c r="E174" s="3" t="s">
        <v>3</v>
      </c>
      <c r="F174" s="3" t="s">
        <v>1011</v>
      </c>
      <c r="G174" s="3" t="s">
        <v>1130</v>
      </c>
      <c r="H174" s="3" t="s">
        <v>201</v>
      </c>
      <c r="I174" s="3" t="s">
        <v>1253</v>
      </c>
      <c r="J174" s="3" t="s">
        <v>202</v>
      </c>
      <c r="K174" s="3" t="s">
        <v>203</v>
      </c>
      <c r="L174" s="3" t="s">
        <v>79</v>
      </c>
      <c r="M174" s="4">
        <v>40499</v>
      </c>
      <c r="N174" s="4">
        <v>49674</v>
      </c>
      <c r="O174" s="4" t="s">
        <v>964</v>
      </c>
    </row>
    <row r="175" spans="1:15" x14ac:dyDescent="0.2">
      <c r="A175" s="1" t="s">
        <v>1</v>
      </c>
      <c r="B175" s="3" t="s">
        <v>118</v>
      </c>
      <c r="C175" s="3">
        <v>75</v>
      </c>
      <c r="D175" s="3" t="s">
        <v>964</v>
      </c>
      <c r="E175" s="3" t="s">
        <v>8</v>
      </c>
      <c r="F175" s="3" t="s">
        <v>1011</v>
      </c>
      <c r="G175" s="3" t="s">
        <v>1130</v>
      </c>
      <c r="H175" s="3" t="s">
        <v>201</v>
      </c>
      <c r="I175" s="3" t="s">
        <v>1253</v>
      </c>
      <c r="J175" s="3" t="s">
        <v>202</v>
      </c>
      <c r="K175" s="3" t="s">
        <v>203</v>
      </c>
      <c r="L175" s="3" t="s">
        <v>79</v>
      </c>
      <c r="M175" s="4">
        <v>40499</v>
      </c>
      <c r="N175" s="4">
        <v>49674</v>
      </c>
      <c r="O175" s="4" t="s">
        <v>964</v>
      </c>
    </row>
    <row r="176" spans="1:15" x14ac:dyDescent="0.2">
      <c r="A176" s="1" t="s">
        <v>1</v>
      </c>
      <c r="B176" s="3" t="s">
        <v>118</v>
      </c>
      <c r="C176" s="3">
        <v>76</v>
      </c>
      <c r="D176" s="3" t="s">
        <v>964</v>
      </c>
      <c r="E176" s="3" t="s">
        <v>3</v>
      </c>
      <c r="F176" s="3" t="s">
        <v>1011</v>
      </c>
      <c r="G176" s="3" t="s">
        <v>1131</v>
      </c>
      <c r="H176" s="3" t="s">
        <v>204</v>
      </c>
      <c r="I176" s="3" t="s">
        <v>1253</v>
      </c>
      <c r="J176" s="3" t="s">
        <v>964</v>
      </c>
      <c r="K176" s="3" t="s">
        <v>205</v>
      </c>
      <c r="L176" s="3" t="s">
        <v>79</v>
      </c>
      <c r="M176" s="4">
        <v>40499</v>
      </c>
      <c r="N176" s="4">
        <v>49674</v>
      </c>
      <c r="O176" s="4" t="s">
        <v>194</v>
      </c>
    </row>
    <row r="177" spans="1:15" x14ac:dyDescent="0.2">
      <c r="A177" s="1" t="s">
        <v>1</v>
      </c>
      <c r="B177" s="3" t="s">
        <v>118</v>
      </c>
      <c r="C177" s="3">
        <v>76</v>
      </c>
      <c r="D177" s="3" t="s">
        <v>964</v>
      </c>
      <c r="E177" s="3" t="s">
        <v>8</v>
      </c>
      <c r="F177" s="3" t="s">
        <v>1011</v>
      </c>
      <c r="G177" s="3" t="s">
        <v>1131</v>
      </c>
      <c r="H177" s="3" t="s">
        <v>204</v>
      </c>
      <c r="I177" s="3" t="s">
        <v>1253</v>
      </c>
      <c r="J177" s="3" t="s">
        <v>964</v>
      </c>
      <c r="K177" s="3" t="s">
        <v>205</v>
      </c>
      <c r="L177" s="3" t="s">
        <v>79</v>
      </c>
      <c r="M177" s="4">
        <v>40499</v>
      </c>
      <c r="N177" s="4">
        <v>49674</v>
      </c>
      <c r="O177" s="4" t="s">
        <v>194</v>
      </c>
    </row>
    <row r="178" spans="1:15" x14ac:dyDescent="0.2">
      <c r="A178" s="1" t="s">
        <v>1</v>
      </c>
      <c r="B178" s="3" t="s">
        <v>118</v>
      </c>
      <c r="C178" s="3">
        <v>79</v>
      </c>
      <c r="D178" s="3" t="s">
        <v>964</v>
      </c>
      <c r="E178" s="3" t="s">
        <v>3</v>
      </c>
      <c r="F178" s="3" t="s">
        <v>1011</v>
      </c>
      <c r="G178" s="3" t="s">
        <v>1132</v>
      </c>
      <c r="H178" s="3" t="s">
        <v>206</v>
      </c>
      <c r="I178" s="3" t="s">
        <v>1253</v>
      </c>
      <c r="J178" s="3" t="s">
        <v>964</v>
      </c>
      <c r="K178" s="3" t="s">
        <v>203</v>
      </c>
      <c r="L178" s="3" t="s">
        <v>79</v>
      </c>
      <c r="M178" s="4">
        <v>40499</v>
      </c>
      <c r="N178" s="4">
        <v>49674</v>
      </c>
      <c r="O178" s="4" t="s">
        <v>207</v>
      </c>
    </row>
    <row r="179" spans="1:15" x14ac:dyDescent="0.2">
      <c r="A179" s="1" t="s">
        <v>1</v>
      </c>
      <c r="B179" s="3" t="s">
        <v>118</v>
      </c>
      <c r="C179" s="3">
        <v>79</v>
      </c>
      <c r="D179" s="3" t="s">
        <v>964</v>
      </c>
      <c r="E179" s="3" t="s">
        <v>8</v>
      </c>
      <c r="F179" s="3" t="s">
        <v>1011</v>
      </c>
      <c r="G179" s="3" t="s">
        <v>1132</v>
      </c>
      <c r="H179" s="3" t="s">
        <v>206</v>
      </c>
      <c r="I179" s="3" t="s">
        <v>1253</v>
      </c>
      <c r="J179" s="3" t="s">
        <v>964</v>
      </c>
      <c r="K179" s="3" t="s">
        <v>203</v>
      </c>
      <c r="L179" s="3" t="s">
        <v>79</v>
      </c>
      <c r="M179" s="4">
        <v>40499</v>
      </c>
      <c r="N179" s="4">
        <v>49674</v>
      </c>
      <c r="O179" s="4" t="s">
        <v>207</v>
      </c>
    </row>
    <row r="180" spans="1:15" x14ac:dyDescent="0.2">
      <c r="A180" s="1" t="s">
        <v>1</v>
      </c>
      <c r="B180" s="3" t="s">
        <v>118</v>
      </c>
      <c r="C180" s="3">
        <v>80</v>
      </c>
      <c r="D180" s="3" t="s">
        <v>964</v>
      </c>
      <c r="E180" s="3" t="s">
        <v>3</v>
      </c>
      <c r="F180" s="3" t="s">
        <v>1011</v>
      </c>
      <c r="G180" s="3" t="s">
        <v>1133</v>
      </c>
      <c r="H180" s="3" t="s">
        <v>208</v>
      </c>
      <c r="I180" s="3" t="s">
        <v>1253</v>
      </c>
      <c r="J180" s="3" t="s">
        <v>964</v>
      </c>
      <c r="K180" s="3" t="s">
        <v>964</v>
      </c>
      <c r="L180" s="3" t="s">
        <v>131</v>
      </c>
      <c r="M180" s="4">
        <v>40499</v>
      </c>
      <c r="N180" s="4">
        <v>49674</v>
      </c>
      <c r="O180" s="4" t="s">
        <v>194</v>
      </c>
    </row>
    <row r="181" spans="1:15" x14ac:dyDescent="0.2">
      <c r="A181" s="1" t="s">
        <v>1</v>
      </c>
      <c r="B181" s="3" t="s">
        <v>118</v>
      </c>
      <c r="C181" s="3">
        <v>80</v>
      </c>
      <c r="D181" s="3" t="s">
        <v>964</v>
      </c>
      <c r="E181" s="3" t="s">
        <v>8</v>
      </c>
      <c r="F181" s="3" t="s">
        <v>1011</v>
      </c>
      <c r="G181" s="3" t="s">
        <v>1133</v>
      </c>
      <c r="H181" s="3" t="s">
        <v>208</v>
      </c>
      <c r="I181" s="3" t="s">
        <v>1253</v>
      </c>
      <c r="J181" s="3" t="s">
        <v>964</v>
      </c>
      <c r="K181" s="3" t="s">
        <v>964</v>
      </c>
      <c r="L181" s="3" t="s">
        <v>131</v>
      </c>
      <c r="M181" s="4">
        <v>40499</v>
      </c>
      <c r="N181" s="4">
        <v>49674</v>
      </c>
      <c r="O181" s="4" t="s">
        <v>194</v>
      </c>
    </row>
    <row r="182" spans="1:15" x14ac:dyDescent="0.2">
      <c r="A182" s="1" t="s">
        <v>1</v>
      </c>
      <c r="B182" s="3" t="s">
        <v>118</v>
      </c>
      <c r="C182" s="3">
        <v>81</v>
      </c>
      <c r="D182" s="3" t="s">
        <v>964</v>
      </c>
      <c r="E182" s="3" t="s">
        <v>3</v>
      </c>
      <c r="F182" s="3" t="s">
        <v>1011</v>
      </c>
      <c r="G182" s="3" t="s">
        <v>1134</v>
      </c>
      <c r="H182" s="3" t="s">
        <v>209</v>
      </c>
      <c r="I182" s="3" t="s">
        <v>1253</v>
      </c>
      <c r="J182" s="3" t="s">
        <v>964</v>
      </c>
      <c r="K182" s="3" t="s">
        <v>964</v>
      </c>
      <c r="L182" s="3" t="s">
        <v>79</v>
      </c>
      <c r="M182" s="4">
        <v>40499</v>
      </c>
      <c r="N182" s="4">
        <v>49674</v>
      </c>
      <c r="O182" s="4" t="s">
        <v>194</v>
      </c>
    </row>
    <row r="183" spans="1:15" x14ac:dyDescent="0.2">
      <c r="A183" s="1" t="s">
        <v>1</v>
      </c>
      <c r="B183" s="3" t="s">
        <v>118</v>
      </c>
      <c r="C183" s="3">
        <v>81</v>
      </c>
      <c r="D183" s="3" t="s">
        <v>964</v>
      </c>
      <c r="E183" s="3" t="s">
        <v>8</v>
      </c>
      <c r="F183" s="3" t="s">
        <v>1011</v>
      </c>
      <c r="G183" s="3" t="s">
        <v>1134</v>
      </c>
      <c r="H183" s="3" t="s">
        <v>209</v>
      </c>
      <c r="I183" s="3" t="s">
        <v>1253</v>
      </c>
      <c r="J183" s="3" t="s">
        <v>964</v>
      </c>
      <c r="K183" s="3" t="s">
        <v>964</v>
      </c>
      <c r="L183" s="3" t="s">
        <v>79</v>
      </c>
      <c r="M183" s="4">
        <v>40499</v>
      </c>
      <c r="N183" s="4">
        <v>49674</v>
      </c>
      <c r="O183" s="4" t="s">
        <v>194</v>
      </c>
    </row>
    <row r="184" spans="1:15" x14ac:dyDescent="0.2">
      <c r="A184" s="1" t="s">
        <v>1</v>
      </c>
      <c r="B184" s="3" t="s">
        <v>118</v>
      </c>
      <c r="C184" s="3">
        <v>82</v>
      </c>
      <c r="D184" s="3" t="s">
        <v>964</v>
      </c>
      <c r="E184" s="3" t="s">
        <v>3</v>
      </c>
      <c r="F184" s="3" t="s">
        <v>1011</v>
      </c>
      <c r="G184" s="3" t="s">
        <v>1135</v>
      </c>
      <c r="H184" s="3" t="s">
        <v>210</v>
      </c>
      <c r="I184" s="3" t="s">
        <v>1253</v>
      </c>
      <c r="J184" s="3" t="s">
        <v>964</v>
      </c>
      <c r="K184" s="3" t="s">
        <v>964</v>
      </c>
      <c r="L184" s="3" t="s">
        <v>79</v>
      </c>
      <c r="M184" s="4">
        <v>40499</v>
      </c>
      <c r="N184" s="4">
        <v>49674</v>
      </c>
      <c r="O184" s="4" t="s">
        <v>194</v>
      </c>
    </row>
    <row r="185" spans="1:15" x14ac:dyDescent="0.2">
      <c r="A185" s="1" t="s">
        <v>1</v>
      </c>
      <c r="B185" s="3" t="s">
        <v>118</v>
      </c>
      <c r="C185" s="3">
        <v>82</v>
      </c>
      <c r="D185" s="3" t="s">
        <v>964</v>
      </c>
      <c r="E185" s="3" t="s">
        <v>8</v>
      </c>
      <c r="F185" s="3" t="s">
        <v>1011</v>
      </c>
      <c r="G185" s="3" t="s">
        <v>1135</v>
      </c>
      <c r="H185" s="3" t="s">
        <v>210</v>
      </c>
      <c r="I185" s="3" t="s">
        <v>1253</v>
      </c>
      <c r="J185" s="3" t="s">
        <v>964</v>
      </c>
      <c r="K185" s="3" t="s">
        <v>964</v>
      </c>
      <c r="L185" s="3" t="s">
        <v>79</v>
      </c>
      <c r="M185" s="4">
        <v>40499</v>
      </c>
      <c r="N185" s="4">
        <v>49674</v>
      </c>
      <c r="O185" s="4" t="s">
        <v>194</v>
      </c>
    </row>
    <row r="186" spans="1:15" x14ac:dyDescent="0.2">
      <c r="A186" s="1" t="s">
        <v>1</v>
      </c>
      <c r="B186" s="3" t="s">
        <v>118</v>
      </c>
      <c r="C186" s="3">
        <v>83</v>
      </c>
      <c r="D186" s="3" t="s">
        <v>211</v>
      </c>
      <c r="E186" s="1" t="s">
        <v>3</v>
      </c>
      <c r="F186" s="3" t="s">
        <v>1011</v>
      </c>
      <c r="G186" s="3" t="s">
        <v>1136</v>
      </c>
      <c r="H186" s="3" t="s">
        <v>964</v>
      </c>
      <c r="I186" s="3" t="s">
        <v>1252</v>
      </c>
      <c r="J186" s="3" t="s">
        <v>964</v>
      </c>
      <c r="K186" s="3" t="s">
        <v>964</v>
      </c>
      <c r="L186" s="3" t="s">
        <v>79</v>
      </c>
      <c r="M186" s="4">
        <v>40499</v>
      </c>
      <c r="N186" s="4">
        <v>49674</v>
      </c>
      <c r="O186" s="4" t="s">
        <v>964</v>
      </c>
    </row>
    <row r="187" spans="1:15" x14ac:dyDescent="0.2">
      <c r="A187" s="1" t="s">
        <v>1</v>
      </c>
      <c r="B187" s="3" t="s">
        <v>118</v>
      </c>
      <c r="C187" s="3">
        <v>83</v>
      </c>
      <c r="D187" s="3" t="s">
        <v>212</v>
      </c>
      <c r="E187" s="1" t="s">
        <v>8</v>
      </c>
      <c r="F187" s="3" t="s">
        <v>1011</v>
      </c>
      <c r="G187" s="3" t="s">
        <v>1136</v>
      </c>
      <c r="H187" s="3" t="s">
        <v>964</v>
      </c>
      <c r="I187" s="3" t="s">
        <v>1252</v>
      </c>
      <c r="J187" s="3" t="s">
        <v>964</v>
      </c>
      <c r="K187" s="3" t="s">
        <v>964</v>
      </c>
      <c r="L187" s="3" t="s">
        <v>79</v>
      </c>
      <c r="M187" s="4">
        <v>40499</v>
      </c>
      <c r="N187" s="4">
        <v>49674</v>
      </c>
      <c r="O187" s="4" t="s">
        <v>964</v>
      </c>
    </row>
    <row r="188" spans="1:15" x14ac:dyDescent="0.2">
      <c r="A188" s="1" t="s">
        <v>1</v>
      </c>
      <c r="B188" s="3" t="s">
        <v>118</v>
      </c>
      <c r="C188" s="3">
        <v>84</v>
      </c>
      <c r="D188" s="3" t="s">
        <v>964</v>
      </c>
      <c r="E188" s="3" t="s">
        <v>3</v>
      </c>
      <c r="F188" s="3" t="s">
        <v>1011</v>
      </c>
      <c r="G188" s="3" t="s">
        <v>1137</v>
      </c>
      <c r="H188" s="3" t="s">
        <v>213</v>
      </c>
      <c r="I188" s="3" t="s">
        <v>1253</v>
      </c>
      <c r="J188" s="3" t="s">
        <v>964</v>
      </c>
      <c r="K188" s="3" t="s">
        <v>964</v>
      </c>
      <c r="L188" s="3" t="s">
        <v>79</v>
      </c>
      <c r="M188" s="4">
        <v>40499</v>
      </c>
      <c r="N188" s="4">
        <v>49674</v>
      </c>
      <c r="O188" s="4" t="s">
        <v>194</v>
      </c>
    </row>
    <row r="189" spans="1:15" x14ac:dyDescent="0.2">
      <c r="A189" s="1" t="s">
        <v>1</v>
      </c>
      <c r="B189" s="3" t="s">
        <v>118</v>
      </c>
      <c r="C189" s="3">
        <v>84</v>
      </c>
      <c r="D189" s="3" t="s">
        <v>964</v>
      </c>
      <c r="E189" s="3" t="s">
        <v>8</v>
      </c>
      <c r="F189" s="3" t="s">
        <v>1011</v>
      </c>
      <c r="G189" s="3" t="s">
        <v>1137</v>
      </c>
      <c r="H189" s="3" t="s">
        <v>213</v>
      </c>
      <c r="I189" s="3" t="s">
        <v>1253</v>
      </c>
      <c r="J189" s="3" t="s">
        <v>964</v>
      </c>
      <c r="K189" s="3" t="s">
        <v>964</v>
      </c>
      <c r="L189" s="3" t="s">
        <v>79</v>
      </c>
      <c r="M189" s="4">
        <v>40499</v>
      </c>
      <c r="N189" s="4">
        <v>49674</v>
      </c>
      <c r="O189" s="4" t="s">
        <v>194</v>
      </c>
    </row>
    <row r="190" spans="1:15" x14ac:dyDescent="0.2">
      <c r="A190" s="1" t="s">
        <v>1</v>
      </c>
      <c r="B190" s="3" t="s">
        <v>118</v>
      </c>
      <c r="C190" s="3">
        <v>85</v>
      </c>
      <c r="D190" s="3" t="s">
        <v>214</v>
      </c>
      <c r="E190" s="3" t="s">
        <v>3</v>
      </c>
      <c r="F190" s="3" t="s">
        <v>1011</v>
      </c>
      <c r="G190" s="3" t="s">
        <v>1138</v>
      </c>
      <c r="H190" s="3" t="s">
        <v>215</v>
      </c>
      <c r="I190" s="3" t="s">
        <v>1253</v>
      </c>
      <c r="J190" s="3" t="s">
        <v>964</v>
      </c>
      <c r="K190" s="3" t="s">
        <v>216</v>
      </c>
      <c r="L190" s="3" t="s">
        <v>79</v>
      </c>
      <c r="M190" s="4">
        <v>40499</v>
      </c>
      <c r="N190" s="4">
        <v>49674</v>
      </c>
      <c r="O190" s="4" t="s">
        <v>194</v>
      </c>
    </row>
    <row r="191" spans="1:15" x14ac:dyDescent="0.2">
      <c r="A191" s="1" t="s">
        <v>1</v>
      </c>
      <c r="B191" s="3" t="s">
        <v>118</v>
      </c>
      <c r="C191" s="3">
        <v>85</v>
      </c>
      <c r="D191" s="3" t="s">
        <v>214</v>
      </c>
      <c r="E191" s="3" t="s">
        <v>8</v>
      </c>
      <c r="F191" s="3" t="s">
        <v>1011</v>
      </c>
      <c r="G191" s="3" t="s">
        <v>1138</v>
      </c>
      <c r="H191" s="3" t="s">
        <v>215</v>
      </c>
      <c r="I191" s="3" t="s">
        <v>1253</v>
      </c>
      <c r="J191" s="3" t="s">
        <v>964</v>
      </c>
      <c r="K191" s="3" t="s">
        <v>216</v>
      </c>
      <c r="L191" s="3" t="s">
        <v>79</v>
      </c>
      <c r="M191" s="4">
        <v>40499</v>
      </c>
      <c r="N191" s="4">
        <v>49674</v>
      </c>
      <c r="O191" s="4" t="s">
        <v>194</v>
      </c>
    </row>
    <row r="192" spans="1:15" x14ac:dyDescent="0.2">
      <c r="A192" s="1" t="s">
        <v>1</v>
      </c>
      <c r="B192" s="3" t="s">
        <v>118</v>
      </c>
      <c r="C192" s="3">
        <v>86</v>
      </c>
      <c r="D192" s="3" t="s">
        <v>964</v>
      </c>
      <c r="E192" s="3" t="s">
        <v>3</v>
      </c>
      <c r="F192" s="3" t="s">
        <v>1011</v>
      </c>
      <c r="G192" s="3" t="s">
        <v>1139</v>
      </c>
      <c r="H192" s="3" t="s">
        <v>217</v>
      </c>
      <c r="I192" s="3" t="s">
        <v>1253</v>
      </c>
      <c r="J192" s="3" t="s">
        <v>964</v>
      </c>
      <c r="K192" s="3" t="s">
        <v>964</v>
      </c>
      <c r="L192" s="3" t="s">
        <v>79</v>
      </c>
      <c r="M192" s="4">
        <v>40499</v>
      </c>
      <c r="N192" s="4">
        <v>49674</v>
      </c>
      <c r="O192" s="4" t="s">
        <v>194</v>
      </c>
    </row>
    <row r="193" spans="1:15" x14ac:dyDescent="0.2">
      <c r="A193" s="1" t="s">
        <v>1</v>
      </c>
      <c r="B193" s="3" t="s">
        <v>118</v>
      </c>
      <c r="C193" s="3">
        <v>86</v>
      </c>
      <c r="D193" s="3" t="s">
        <v>964</v>
      </c>
      <c r="E193" s="3" t="s">
        <v>8</v>
      </c>
      <c r="F193" s="3" t="s">
        <v>1011</v>
      </c>
      <c r="G193" s="3" t="s">
        <v>1139</v>
      </c>
      <c r="H193" s="3" t="s">
        <v>217</v>
      </c>
      <c r="I193" s="3" t="s">
        <v>1253</v>
      </c>
      <c r="J193" s="3" t="s">
        <v>964</v>
      </c>
      <c r="K193" s="3" t="s">
        <v>964</v>
      </c>
      <c r="L193" s="3" t="s">
        <v>79</v>
      </c>
      <c r="M193" s="4">
        <v>40499</v>
      </c>
      <c r="N193" s="4">
        <v>49674</v>
      </c>
      <c r="O193" s="4" t="s">
        <v>194</v>
      </c>
    </row>
    <row r="194" spans="1:15" x14ac:dyDescent="0.2">
      <c r="A194" s="1" t="s">
        <v>1</v>
      </c>
      <c r="B194" s="3" t="s">
        <v>118</v>
      </c>
      <c r="C194" s="3">
        <v>87</v>
      </c>
      <c r="D194" s="3" t="s">
        <v>964</v>
      </c>
      <c r="E194" s="3" t="s">
        <v>3</v>
      </c>
      <c r="F194" s="3" t="s">
        <v>1011</v>
      </c>
      <c r="G194" s="3" t="s">
        <v>1140</v>
      </c>
      <c r="H194" s="3" t="s">
        <v>218</v>
      </c>
      <c r="I194" s="3" t="s">
        <v>1253</v>
      </c>
      <c r="J194" s="3" t="s">
        <v>964</v>
      </c>
      <c r="K194" s="3" t="s">
        <v>216</v>
      </c>
      <c r="L194" s="3" t="s">
        <v>79</v>
      </c>
      <c r="M194" s="4">
        <v>40499</v>
      </c>
      <c r="N194" s="4">
        <v>49674</v>
      </c>
      <c r="O194" s="4" t="s">
        <v>194</v>
      </c>
    </row>
    <row r="195" spans="1:15" x14ac:dyDescent="0.2">
      <c r="A195" s="1" t="s">
        <v>1</v>
      </c>
      <c r="B195" s="3" t="s">
        <v>118</v>
      </c>
      <c r="C195" s="3">
        <v>87</v>
      </c>
      <c r="D195" s="3" t="s">
        <v>964</v>
      </c>
      <c r="E195" s="3" t="s">
        <v>8</v>
      </c>
      <c r="F195" s="3" t="s">
        <v>1011</v>
      </c>
      <c r="G195" s="3" t="s">
        <v>1140</v>
      </c>
      <c r="H195" s="3" t="s">
        <v>218</v>
      </c>
      <c r="I195" s="3" t="s">
        <v>1253</v>
      </c>
      <c r="J195" s="3" t="s">
        <v>964</v>
      </c>
      <c r="K195" s="3" t="s">
        <v>216</v>
      </c>
      <c r="L195" s="3" t="s">
        <v>79</v>
      </c>
      <c r="M195" s="4">
        <v>40499</v>
      </c>
      <c r="N195" s="4">
        <v>49674</v>
      </c>
      <c r="O195" s="4" t="s">
        <v>194</v>
      </c>
    </row>
    <row r="196" spans="1:15" x14ac:dyDescent="0.2">
      <c r="A196" s="1" t="s">
        <v>1</v>
      </c>
      <c r="B196" s="3" t="s">
        <v>118</v>
      </c>
      <c r="C196" s="3">
        <v>88</v>
      </c>
      <c r="D196" s="3" t="s">
        <v>964</v>
      </c>
      <c r="E196" s="3" t="s">
        <v>3</v>
      </c>
      <c r="F196" s="3" t="s">
        <v>1011</v>
      </c>
      <c r="G196" s="3" t="s">
        <v>1141</v>
      </c>
      <c r="H196" s="3" t="s">
        <v>219</v>
      </c>
      <c r="I196" s="3" t="s">
        <v>1253</v>
      </c>
      <c r="J196" s="3" t="s">
        <v>202</v>
      </c>
      <c r="K196" s="3" t="s">
        <v>216</v>
      </c>
      <c r="L196" s="3" t="s">
        <v>79</v>
      </c>
      <c r="M196" s="4">
        <v>40499</v>
      </c>
      <c r="N196" s="4">
        <v>49674</v>
      </c>
      <c r="O196" s="4" t="s">
        <v>194</v>
      </c>
    </row>
    <row r="197" spans="1:15" x14ac:dyDescent="0.2">
      <c r="A197" s="1" t="s">
        <v>1</v>
      </c>
      <c r="B197" s="3" t="s">
        <v>118</v>
      </c>
      <c r="C197" s="3">
        <v>88</v>
      </c>
      <c r="D197" s="3" t="s">
        <v>964</v>
      </c>
      <c r="E197" s="3" t="s">
        <v>8</v>
      </c>
      <c r="F197" s="3" t="s">
        <v>1011</v>
      </c>
      <c r="G197" s="3" t="s">
        <v>1141</v>
      </c>
      <c r="H197" s="3" t="s">
        <v>219</v>
      </c>
      <c r="I197" s="3" t="s">
        <v>1253</v>
      </c>
      <c r="J197" s="3" t="s">
        <v>202</v>
      </c>
      <c r="K197" s="3" t="s">
        <v>216</v>
      </c>
      <c r="L197" s="3" t="s">
        <v>79</v>
      </c>
      <c r="M197" s="4">
        <v>40499</v>
      </c>
      <c r="N197" s="4">
        <v>49674</v>
      </c>
      <c r="O197" s="4" t="s">
        <v>194</v>
      </c>
    </row>
    <row r="198" spans="1:15" x14ac:dyDescent="0.2">
      <c r="A198" s="1" t="s">
        <v>1</v>
      </c>
      <c r="B198" s="3" t="s">
        <v>118</v>
      </c>
      <c r="C198" s="3">
        <v>91</v>
      </c>
      <c r="D198" s="3" t="s">
        <v>964</v>
      </c>
      <c r="E198" s="3" t="s">
        <v>3</v>
      </c>
      <c r="F198" s="3" t="s">
        <v>1012</v>
      </c>
      <c r="G198" s="3" t="s">
        <v>1142</v>
      </c>
      <c r="H198" s="3" t="s">
        <v>964</v>
      </c>
      <c r="I198" s="3" t="s">
        <v>1252</v>
      </c>
      <c r="J198" s="3" t="s">
        <v>964</v>
      </c>
      <c r="K198" s="3" t="s">
        <v>964</v>
      </c>
      <c r="L198" s="3" t="s">
        <v>79</v>
      </c>
      <c r="M198" s="4">
        <v>40499</v>
      </c>
      <c r="N198" s="4">
        <v>49674</v>
      </c>
      <c r="O198" s="4" t="s">
        <v>964</v>
      </c>
    </row>
    <row r="199" spans="1:15" x14ac:dyDescent="0.2">
      <c r="A199" s="1" t="s">
        <v>1</v>
      </c>
      <c r="B199" s="3" t="s">
        <v>118</v>
      </c>
      <c r="C199" s="3">
        <v>91</v>
      </c>
      <c r="D199" s="3" t="s">
        <v>964</v>
      </c>
      <c r="E199" s="3" t="s">
        <v>8</v>
      </c>
      <c r="F199" s="3" t="s">
        <v>1012</v>
      </c>
      <c r="G199" s="3" t="s">
        <v>1142</v>
      </c>
      <c r="H199" s="3" t="s">
        <v>964</v>
      </c>
      <c r="I199" s="3" t="s">
        <v>1252</v>
      </c>
      <c r="J199" s="3" t="s">
        <v>964</v>
      </c>
      <c r="K199" s="3" t="s">
        <v>964</v>
      </c>
      <c r="L199" s="3" t="s">
        <v>79</v>
      </c>
      <c r="M199" s="4">
        <v>40499</v>
      </c>
      <c r="N199" s="4">
        <v>49674</v>
      </c>
      <c r="O199" s="4" t="s">
        <v>964</v>
      </c>
    </row>
    <row r="200" spans="1:15" x14ac:dyDescent="0.2">
      <c r="A200" s="1" t="s">
        <v>1</v>
      </c>
      <c r="B200" s="3" t="s">
        <v>118</v>
      </c>
      <c r="C200" s="3">
        <v>92</v>
      </c>
      <c r="D200" s="3" t="s">
        <v>964</v>
      </c>
      <c r="E200" s="3" t="s">
        <v>3</v>
      </c>
      <c r="F200" s="3" t="s">
        <v>1012</v>
      </c>
      <c r="G200" s="3" t="s">
        <v>1143</v>
      </c>
      <c r="H200" s="3" t="s">
        <v>220</v>
      </c>
      <c r="I200" s="3" t="s">
        <v>1253</v>
      </c>
      <c r="J200" s="3" t="s">
        <v>221</v>
      </c>
      <c r="K200" s="3" t="s">
        <v>964</v>
      </c>
      <c r="L200" s="3" t="s">
        <v>79</v>
      </c>
      <c r="M200" s="4">
        <v>40499</v>
      </c>
      <c r="N200" s="4">
        <v>49674</v>
      </c>
      <c r="O200" s="4" t="s">
        <v>194</v>
      </c>
    </row>
    <row r="201" spans="1:15" x14ac:dyDescent="0.2">
      <c r="A201" s="1" t="s">
        <v>1</v>
      </c>
      <c r="B201" s="3" t="s">
        <v>118</v>
      </c>
      <c r="C201" s="3">
        <v>92</v>
      </c>
      <c r="D201" s="3" t="s">
        <v>964</v>
      </c>
      <c r="E201" s="3" t="s">
        <v>8</v>
      </c>
      <c r="F201" s="3" t="s">
        <v>1012</v>
      </c>
      <c r="G201" s="3" t="s">
        <v>1143</v>
      </c>
      <c r="H201" s="3" t="s">
        <v>220</v>
      </c>
      <c r="I201" s="3" t="s">
        <v>1253</v>
      </c>
      <c r="J201" s="3" t="s">
        <v>221</v>
      </c>
      <c r="K201" s="3" t="s">
        <v>964</v>
      </c>
      <c r="L201" s="3" t="s">
        <v>79</v>
      </c>
      <c r="M201" s="4">
        <v>40499</v>
      </c>
      <c r="N201" s="4">
        <v>49674</v>
      </c>
      <c r="O201" s="4" t="s">
        <v>194</v>
      </c>
    </row>
    <row r="202" spans="1:15" x14ac:dyDescent="0.2">
      <c r="A202" s="1" t="s">
        <v>1</v>
      </c>
      <c r="B202" s="3" t="s">
        <v>118</v>
      </c>
      <c r="C202" s="3">
        <v>93</v>
      </c>
      <c r="D202" s="3" t="s">
        <v>964</v>
      </c>
      <c r="E202" s="3" t="s">
        <v>3</v>
      </c>
      <c r="F202" s="3" t="s">
        <v>1012</v>
      </c>
      <c r="G202" s="3" t="s">
        <v>1144</v>
      </c>
      <c r="H202" s="3" t="s">
        <v>222</v>
      </c>
      <c r="I202" s="3" t="s">
        <v>1253</v>
      </c>
      <c r="J202" s="3" t="s">
        <v>964</v>
      </c>
      <c r="K202" s="3" t="s">
        <v>964</v>
      </c>
      <c r="L202" s="3" t="s">
        <v>79</v>
      </c>
      <c r="M202" s="4">
        <v>40499</v>
      </c>
      <c r="N202" s="4">
        <v>49674</v>
      </c>
      <c r="O202" s="4" t="s">
        <v>194</v>
      </c>
    </row>
    <row r="203" spans="1:15" x14ac:dyDescent="0.2">
      <c r="A203" s="1" t="s">
        <v>1</v>
      </c>
      <c r="B203" s="3" t="s">
        <v>118</v>
      </c>
      <c r="C203" s="3">
        <v>93</v>
      </c>
      <c r="D203" s="3" t="s">
        <v>964</v>
      </c>
      <c r="E203" s="3" t="s">
        <v>8</v>
      </c>
      <c r="F203" s="3" t="s">
        <v>1012</v>
      </c>
      <c r="G203" s="3" t="s">
        <v>1144</v>
      </c>
      <c r="H203" s="3" t="s">
        <v>222</v>
      </c>
      <c r="I203" s="3" t="s">
        <v>1253</v>
      </c>
      <c r="J203" s="3" t="s">
        <v>964</v>
      </c>
      <c r="K203" s="3" t="s">
        <v>964</v>
      </c>
      <c r="L203" s="3" t="s">
        <v>79</v>
      </c>
      <c r="M203" s="4">
        <v>40499</v>
      </c>
      <c r="N203" s="4">
        <v>49674</v>
      </c>
      <c r="O203" s="4" t="s">
        <v>194</v>
      </c>
    </row>
    <row r="204" spans="1:15" x14ac:dyDescent="0.2">
      <c r="A204" s="1" t="s">
        <v>1</v>
      </c>
      <c r="B204" s="3" t="s">
        <v>118</v>
      </c>
      <c r="C204" s="3">
        <v>94</v>
      </c>
      <c r="D204" s="3" t="s">
        <v>964</v>
      </c>
      <c r="E204" s="3" t="s">
        <v>3</v>
      </c>
      <c r="F204" s="3" t="s">
        <v>1012</v>
      </c>
      <c r="G204" s="3" t="s">
        <v>1145</v>
      </c>
      <c r="H204" s="3" t="s">
        <v>223</v>
      </c>
      <c r="I204" s="3" t="s">
        <v>1253</v>
      </c>
      <c r="J204" s="3" t="s">
        <v>964</v>
      </c>
      <c r="K204" s="3" t="s">
        <v>964</v>
      </c>
      <c r="L204" s="3" t="s">
        <v>79</v>
      </c>
      <c r="M204" s="4">
        <v>40499</v>
      </c>
      <c r="N204" s="4">
        <v>49674</v>
      </c>
      <c r="O204" s="4" t="s">
        <v>194</v>
      </c>
    </row>
    <row r="205" spans="1:15" x14ac:dyDescent="0.2">
      <c r="A205" s="1" t="s">
        <v>1</v>
      </c>
      <c r="B205" s="3" t="s">
        <v>118</v>
      </c>
      <c r="C205" s="3">
        <v>94</v>
      </c>
      <c r="D205" s="3" t="s">
        <v>964</v>
      </c>
      <c r="E205" s="3" t="s">
        <v>8</v>
      </c>
      <c r="F205" s="3" t="s">
        <v>1012</v>
      </c>
      <c r="G205" s="3" t="s">
        <v>1145</v>
      </c>
      <c r="H205" s="3" t="s">
        <v>223</v>
      </c>
      <c r="I205" s="3" t="s">
        <v>1253</v>
      </c>
      <c r="J205" s="3" t="s">
        <v>964</v>
      </c>
      <c r="K205" s="3" t="s">
        <v>964</v>
      </c>
      <c r="L205" s="3" t="s">
        <v>79</v>
      </c>
      <c r="M205" s="4">
        <v>40499</v>
      </c>
      <c r="N205" s="4">
        <v>49674</v>
      </c>
      <c r="O205" s="4" t="s">
        <v>194</v>
      </c>
    </row>
    <row r="206" spans="1:15" x14ac:dyDescent="0.2">
      <c r="A206" s="1" t="s">
        <v>1</v>
      </c>
      <c r="B206" s="3" t="s">
        <v>118</v>
      </c>
      <c r="C206" s="3">
        <v>95</v>
      </c>
      <c r="D206" s="3" t="s">
        <v>964</v>
      </c>
      <c r="E206" s="3" t="s">
        <v>3</v>
      </c>
      <c r="F206" s="3" t="s">
        <v>1012</v>
      </c>
      <c r="G206" s="3" t="s">
        <v>1144</v>
      </c>
      <c r="H206" s="3" t="s">
        <v>224</v>
      </c>
      <c r="I206" s="3" t="s">
        <v>1253</v>
      </c>
      <c r="J206" s="3" t="s">
        <v>964</v>
      </c>
      <c r="K206" s="3" t="s">
        <v>964</v>
      </c>
      <c r="L206" s="3" t="s">
        <v>79</v>
      </c>
      <c r="M206" s="4">
        <v>40499</v>
      </c>
      <c r="N206" s="4">
        <v>49674</v>
      </c>
      <c r="O206" s="4" t="s">
        <v>194</v>
      </c>
    </row>
    <row r="207" spans="1:15" x14ac:dyDescent="0.2">
      <c r="A207" s="1" t="s">
        <v>1</v>
      </c>
      <c r="B207" s="3" t="s">
        <v>118</v>
      </c>
      <c r="C207" s="3">
        <v>95</v>
      </c>
      <c r="D207" s="3" t="s">
        <v>964</v>
      </c>
      <c r="E207" s="3" t="s">
        <v>8</v>
      </c>
      <c r="F207" s="3" t="s">
        <v>1012</v>
      </c>
      <c r="G207" s="3" t="s">
        <v>1144</v>
      </c>
      <c r="H207" s="3" t="s">
        <v>224</v>
      </c>
      <c r="I207" s="3" t="s">
        <v>1253</v>
      </c>
      <c r="J207" s="3" t="s">
        <v>964</v>
      </c>
      <c r="K207" s="3" t="s">
        <v>964</v>
      </c>
      <c r="L207" s="3" t="s">
        <v>79</v>
      </c>
      <c r="M207" s="4">
        <v>40499</v>
      </c>
      <c r="N207" s="4">
        <v>49674</v>
      </c>
      <c r="O207" s="4" t="s">
        <v>194</v>
      </c>
    </row>
    <row r="208" spans="1:15" x14ac:dyDescent="0.2">
      <c r="A208" s="1" t="s">
        <v>1</v>
      </c>
      <c r="B208" s="3" t="s">
        <v>118</v>
      </c>
      <c r="C208" s="3">
        <v>96</v>
      </c>
      <c r="D208" s="3" t="s">
        <v>964</v>
      </c>
      <c r="E208" s="1" t="s">
        <v>3</v>
      </c>
      <c r="F208" s="3" t="s">
        <v>1012</v>
      </c>
      <c r="G208" s="3" t="s">
        <v>1146</v>
      </c>
      <c r="H208" s="3" t="s">
        <v>225</v>
      </c>
      <c r="I208" s="3" t="s">
        <v>1253</v>
      </c>
      <c r="J208" s="3" t="s">
        <v>226</v>
      </c>
      <c r="K208" s="3" t="s">
        <v>227</v>
      </c>
      <c r="L208" s="3" t="s">
        <v>1314</v>
      </c>
      <c r="M208" s="4">
        <v>40499</v>
      </c>
      <c r="N208" s="4">
        <v>49674</v>
      </c>
      <c r="O208" s="4" t="s">
        <v>194</v>
      </c>
    </row>
    <row r="209" spans="1:15" x14ac:dyDescent="0.2">
      <c r="A209" s="1" t="s">
        <v>1</v>
      </c>
      <c r="B209" s="3" t="s">
        <v>118</v>
      </c>
      <c r="C209" s="3">
        <v>97</v>
      </c>
      <c r="D209" s="3" t="s">
        <v>964</v>
      </c>
      <c r="E209" s="1" t="s">
        <v>3</v>
      </c>
      <c r="F209" s="3" t="s">
        <v>1012</v>
      </c>
      <c r="G209" s="3" t="s">
        <v>1147</v>
      </c>
      <c r="H209" s="3" t="s">
        <v>228</v>
      </c>
      <c r="I209" s="3" t="s">
        <v>1253</v>
      </c>
      <c r="J209" s="3" t="s">
        <v>226</v>
      </c>
      <c r="K209" s="3" t="s">
        <v>227</v>
      </c>
      <c r="L209" s="3" t="s">
        <v>1314</v>
      </c>
      <c r="M209" s="4">
        <v>40499</v>
      </c>
      <c r="N209" s="4">
        <v>49674</v>
      </c>
      <c r="O209" s="4" t="s">
        <v>194</v>
      </c>
    </row>
    <row r="210" spans="1:15" x14ac:dyDescent="0.2">
      <c r="A210" s="1" t="s">
        <v>1</v>
      </c>
      <c r="B210" s="3" t="s">
        <v>118</v>
      </c>
      <c r="C210" s="3">
        <v>98</v>
      </c>
      <c r="D210" s="3" t="s">
        <v>964</v>
      </c>
      <c r="E210" s="3" t="s">
        <v>3</v>
      </c>
      <c r="F210" s="3" t="s">
        <v>1012</v>
      </c>
      <c r="G210" s="3" t="s">
        <v>1148</v>
      </c>
      <c r="H210" s="3" t="s">
        <v>229</v>
      </c>
      <c r="I210" s="3" t="s">
        <v>1253</v>
      </c>
      <c r="J210" s="3" t="s">
        <v>226</v>
      </c>
      <c r="K210" s="3" t="s">
        <v>227</v>
      </c>
      <c r="L210" s="3" t="s">
        <v>1314</v>
      </c>
      <c r="M210" s="4">
        <v>40499</v>
      </c>
      <c r="N210" s="4">
        <v>49674</v>
      </c>
      <c r="O210" s="4" t="s">
        <v>194</v>
      </c>
    </row>
    <row r="211" spans="1:15" x14ac:dyDescent="0.2">
      <c r="A211" s="1" t="s">
        <v>1</v>
      </c>
      <c r="B211" s="3" t="s">
        <v>118</v>
      </c>
      <c r="C211" s="3">
        <v>98</v>
      </c>
      <c r="D211" s="3" t="s">
        <v>964</v>
      </c>
      <c r="E211" s="3" t="s">
        <v>8</v>
      </c>
      <c r="F211" s="3" t="s">
        <v>1012</v>
      </c>
      <c r="G211" s="3" t="s">
        <v>1148</v>
      </c>
      <c r="H211" s="3" t="s">
        <v>229</v>
      </c>
      <c r="I211" s="3" t="s">
        <v>1253</v>
      </c>
      <c r="J211" s="3" t="s">
        <v>226</v>
      </c>
      <c r="K211" s="3" t="s">
        <v>227</v>
      </c>
      <c r="L211" s="3" t="s">
        <v>1314</v>
      </c>
      <c r="M211" s="4">
        <v>40499</v>
      </c>
      <c r="N211" s="4">
        <v>49674</v>
      </c>
      <c r="O211" s="4" t="s">
        <v>194</v>
      </c>
    </row>
    <row r="212" spans="1:15" x14ac:dyDescent="0.2">
      <c r="A212" s="1" t="s">
        <v>1</v>
      </c>
      <c r="B212" s="3" t="s">
        <v>118</v>
      </c>
      <c r="C212" s="3">
        <v>99</v>
      </c>
      <c r="D212" s="3" t="s">
        <v>964</v>
      </c>
      <c r="E212" s="3" t="s">
        <v>3</v>
      </c>
      <c r="F212" s="3" t="s">
        <v>1012</v>
      </c>
      <c r="G212" s="3" t="s">
        <v>1149</v>
      </c>
      <c r="H212" s="3" t="s">
        <v>230</v>
      </c>
      <c r="I212" s="3" t="s">
        <v>1253</v>
      </c>
      <c r="J212" s="3" t="s">
        <v>964</v>
      </c>
      <c r="K212" s="3" t="s">
        <v>964</v>
      </c>
      <c r="L212" s="3" t="s">
        <v>79</v>
      </c>
      <c r="M212" s="4">
        <v>40499</v>
      </c>
      <c r="N212" s="4">
        <v>49674</v>
      </c>
      <c r="O212" s="4" t="s">
        <v>194</v>
      </c>
    </row>
    <row r="213" spans="1:15" x14ac:dyDescent="0.2">
      <c r="A213" s="1" t="s">
        <v>1</v>
      </c>
      <c r="B213" s="3" t="s">
        <v>118</v>
      </c>
      <c r="C213" s="3">
        <v>99</v>
      </c>
      <c r="D213" s="3" t="s">
        <v>964</v>
      </c>
      <c r="E213" s="3" t="s">
        <v>8</v>
      </c>
      <c r="F213" s="3" t="s">
        <v>1012</v>
      </c>
      <c r="G213" s="3" t="s">
        <v>1149</v>
      </c>
      <c r="H213" s="3" t="s">
        <v>230</v>
      </c>
      <c r="I213" s="3" t="s">
        <v>1253</v>
      </c>
      <c r="J213" s="3" t="s">
        <v>964</v>
      </c>
      <c r="K213" s="3" t="s">
        <v>964</v>
      </c>
      <c r="L213" s="3" t="s">
        <v>79</v>
      </c>
      <c r="M213" s="4">
        <v>40499</v>
      </c>
      <c r="N213" s="4">
        <v>49674</v>
      </c>
      <c r="O213" s="4" t="s">
        <v>194</v>
      </c>
    </row>
    <row r="214" spans="1:15" x14ac:dyDescent="0.2">
      <c r="A214" s="1" t="s">
        <v>1</v>
      </c>
      <c r="B214" s="3" t="s">
        <v>118</v>
      </c>
      <c r="C214" s="3">
        <v>100</v>
      </c>
      <c r="D214" s="3" t="s">
        <v>964</v>
      </c>
      <c r="E214" s="3" t="s">
        <v>3</v>
      </c>
      <c r="F214" s="3" t="s">
        <v>1012</v>
      </c>
      <c r="G214" s="3" t="s">
        <v>1150</v>
      </c>
      <c r="H214" s="3" t="s">
        <v>231</v>
      </c>
      <c r="I214" s="3" t="s">
        <v>1253</v>
      </c>
      <c r="J214" s="3" t="s">
        <v>964</v>
      </c>
      <c r="K214" s="3" t="s">
        <v>232</v>
      </c>
      <c r="L214" s="3" t="s">
        <v>1314</v>
      </c>
      <c r="M214" s="4">
        <v>40499</v>
      </c>
      <c r="N214" s="4">
        <v>49674</v>
      </c>
      <c r="O214" s="4" t="s">
        <v>194</v>
      </c>
    </row>
    <row r="215" spans="1:15" x14ac:dyDescent="0.2">
      <c r="A215" s="1" t="s">
        <v>1</v>
      </c>
      <c r="B215" s="3" t="s">
        <v>118</v>
      </c>
      <c r="C215" s="3">
        <v>100</v>
      </c>
      <c r="D215" s="3" t="s">
        <v>964</v>
      </c>
      <c r="E215" s="3" t="s">
        <v>8</v>
      </c>
      <c r="F215" s="3" t="s">
        <v>1012</v>
      </c>
      <c r="G215" s="3" t="s">
        <v>1150</v>
      </c>
      <c r="H215" s="3" t="s">
        <v>231</v>
      </c>
      <c r="I215" s="3" t="s">
        <v>1253</v>
      </c>
      <c r="J215" s="3" t="s">
        <v>964</v>
      </c>
      <c r="K215" s="3" t="s">
        <v>232</v>
      </c>
      <c r="L215" s="3" t="s">
        <v>1314</v>
      </c>
      <c r="M215" s="4">
        <v>40499</v>
      </c>
      <c r="N215" s="4">
        <v>49674</v>
      </c>
      <c r="O215" s="4" t="s">
        <v>194</v>
      </c>
    </row>
    <row r="216" spans="1:15" x14ac:dyDescent="0.2">
      <c r="A216" s="1" t="s">
        <v>1</v>
      </c>
      <c r="B216" s="3" t="s">
        <v>118</v>
      </c>
      <c r="C216" s="3">
        <v>101</v>
      </c>
      <c r="D216" s="3" t="s">
        <v>964</v>
      </c>
      <c r="E216" s="3" t="s">
        <v>3</v>
      </c>
      <c r="F216" s="3" t="s">
        <v>1012</v>
      </c>
      <c r="G216" s="3" t="s">
        <v>1151</v>
      </c>
      <c r="H216" s="3" t="s">
        <v>233</v>
      </c>
      <c r="I216" s="3" t="s">
        <v>1253</v>
      </c>
      <c r="J216" s="3" t="s">
        <v>964</v>
      </c>
      <c r="K216" s="3" t="s">
        <v>964</v>
      </c>
      <c r="L216" s="3" t="s">
        <v>79</v>
      </c>
      <c r="M216" s="4">
        <v>40499</v>
      </c>
      <c r="N216" s="4">
        <v>49674</v>
      </c>
      <c r="O216" s="4" t="s">
        <v>964</v>
      </c>
    </row>
    <row r="217" spans="1:15" x14ac:dyDescent="0.2">
      <c r="A217" s="1" t="s">
        <v>1</v>
      </c>
      <c r="B217" s="3" t="s">
        <v>118</v>
      </c>
      <c r="C217" s="3">
        <v>101</v>
      </c>
      <c r="D217" s="3" t="s">
        <v>964</v>
      </c>
      <c r="E217" s="3" t="s">
        <v>8</v>
      </c>
      <c r="F217" s="3" t="s">
        <v>1012</v>
      </c>
      <c r="G217" s="3" t="s">
        <v>1151</v>
      </c>
      <c r="H217" s="3" t="s">
        <v>233</v>
      </c>
      <c r="I217" s="3" t="s">
        <v>1253</v>
      </c>
      <c r="J217" s="3" t="s">
        <v>964</v>
      </c>
      <c r="K217" s="3" t="s">
        <v>964</v>
      </c>
      <c r="L217" s="3" t="s">
        <v>79</v>
      </c>
      <c r="M217" s="4">
        <v>40499</v>
      </c>
      <c r="N217" s="4">
        <v>49674</v>
      </c>
      <c r="O217" s="4" t="s">
        <v>964</v>
      </c>
    </row>
    <row r="218" spans="1:15" x14ac:dyDescent="0.2">
      <c r="A218" s="1" t="s">
        <v>1</v>
      </c>
      <c r="B218" s="3" t="s">
        <v>118</v>
      </c>
      <c r="C218" s="3">
        <v>102</v>
      </c>
      <c r="D218" s="3" t="s">
        <v>964</v>
      </c>
      <c r="E218" s="3" t="s">
        <v>3</v>
      </c>
      <c r="F218" s="3" t="s">
        <v>1012</v>
      </c>
      <c r="G218" s="3" t="s">
        <v>1152</v>
      </c>
      <c r="H218" s="3" t="s">
        <v>234</v>
      </c>
      <c r="I218" s="3" t="s">
        <v>1253</v>
      </c>
      <c r="J218" s="3" t="s">
        <v>235</v>
      </c>
      <c r="K218" s="3" t="s">
        <v>964</v>
      </c>
      <c r="L218" s="3" t="s">
        <v>79</v>
      </c>
      <c r="M218" s="4">
        <v>40499</v>
      </c>
      <c r="N218" s="4">
        <v>49674</v>
      </c>
      <c r="O218" s="4" t="s">
        <v>964</v>
      </c>
    </row>
    <row r="219" spans="1:15" x14ac:dyDescent="0.2">
      <c r="A219" s="1" t="s">
        <v>1</v>
      </c>
      <c r="B219" s="3" t="s">
        <v>118</v>
      </c>
      <c r="C219" s="3">
        <v>102</v>
      </c>
      <c r="D219" s="3" t="s">
        <v>964</v>
      </c>
      <c r="E219" s="3" t="s">
        <v>8</v>
      </c>
      <c r="F219" s="3" t="s">
        <v>1012</v>
      </c>
      <c r="G219" s="3" t="s">
        <v>1152</v>
      </c>
      <c r="H219" s="3" t="s">
        <v>234</v>
      </c>
      <c r="I219" s="3" t="s">
        <v>1253</v>
      </c>
      <c r="J219" s="3" t="s">
        <v>235</v>
      </c>
      <c r="K219" s="3" t="s">
        <v>964</v>
      </c>
      <c r="L219" s="3" t="s">
        <v>79</v>
      </c>
      <c r="M219" s="4">
        <v>40499</v>
      </c>
      <c r="N219" s="4">
        <v>49674</v>
      </c>
      <c r="O219" s="4" t="s">
        <v>964</v>
      </c>
    </row>
    <row r="220" spans="1:15" x14ac:dyDescent="0.2">
      <c r="A220" s="1" t="s">
        <v>1</v>
      </c>
      <c r="B220" s="3" t="s">
        <v>118</v>
      </c>
      <c r="C220" s="3">
        <v>103</v>
      </c>
      <c r="D220" s="3" t="s">
        <v>964</v>
      </c>
      <c r="E220" s="3" t="s">
        <v>3</v>
      </c>
      <c r="F220" s="3" t="s">
        <v>1012</v>
      </c>
      <c r="G220" s="3" t="s">
        <v>1153</v>
      </c>
      <c r="H220" s="3" t="s">
        <v>236</v>
      </c>
      <c r="I220" s="3" t="s">
        <v>1253</v>
      </c>
      <c r="J220" s="3" t="s">
        <v>237</v>
      </c>
      <c r="K220" s="3" t="s">
        <v>964</v>
      </c>
      <c r="L220" s="3" t="s">
        <v>79</v>
      </c>
      <c r="M220" s="4">
        <v>40499</v>
      </c>
      <c r="N220" s="4">
        <v>49674</v>
      </c>
      <c r="O220" s="4" t="s">
        <v>964</v>
      </c>
    </row>
    <row r="221" spans="1:15" x14ac:dyDescent="0.2">
      <c r="A221" s="1" t="s">
        <v>1</v>
      </c>
      <c r="B221" s="3" t="s">
        <v>118</v>
      </c>
      <c r="C221" s="3">
        <v>103</v>
      </c>
      <c r="D221" s="3" t="s">
        <v>964</v>
      </c>
      <c r="E221" s="3" t="s">
        <v>8</v>
      </c>
      <c r="F221" s="3" t="s">
        <v>1012</v>
      </c>
      <c r="G221" s="3" t="s">
        <v>1153</v>
      </c>
      <c r="H221" s="3" t="s">
        <v>236</v>
      </c>
      <c r="I221" s="3" t="s">
        <v>1253</v>
      </c>
      <c r="J221" s="3" t="s">
        <v>237</v>
      </c>
      <c r="K221" s="3" t="s">
        <v>964</v>
      </c>
      <c r="L221" s="3" t="s">
        <v>79</v>
      </c>
      <c r="M221" s="4">
        <v>40499</v>
      </c>
      <c r="N221" s="4">
        <v>49674</v>
      </c>
      <c r="O221" s="4" t="s">
        <v>964</v>
      </c>
    </row>
    <row r="222" spans="1:15" x14ac:dyDescent="0.2">
      <c r="A222" s="1" t="s">
        <v>1</v>
      </c>
      <c r="B222" s="3" t="s">
        <v>118</v>
      </c>
      <c r="C222" s="3">
        <v>104</v>
      </c>
      <c r="D222" s="3" t="s">
        <v>964</v>
      </c>
      <c r="E222" s="3" t="s">
        <v>3</v>
      </c>
      <c r="F222" s="3" t="s">
        <v>1012</v>
      </c>
      <c r="G222" s="3" t="s">
        <v>996</v>
      </c>
      <c r="H222" s="3" t="s">
        <v>238</v>
      </c>
      <c r="I222" s="3" t="s">
        <v>1253</v>
      </c>
      <c r="J222" s="3" t="s">
        <v>964</v>
      </c>
      <c r="K222" s="3" t="s">
        <v>964</v>
      </c>
      <c r="L222" s="3" t="s">
        <v>79</v>
      </c>
      <c r="M222" s="4">
        <v>40499</v>
      </c>
      <c r="N222" s="4">
        <v>49674</v>
      </c>
      <c r="O222" s="4" t="s">
        <v>194</v>
      </c>
    </row>
    <row r="223" spans="1:15" x14ac:dyDescent="0.2">
      <c r="A223" s="1" t="s">
        <v>1</v>
      </c>
      <c r="B223" s="3" t="s">
        <v>118</v>
      </c>
      <c r="C223" s="3">
        <v>104</v>
      </c>
      <c r="D223" s="3" t="s">
        <v>964</v>
      </c>
      <c r="E223" s="3" t="s">
        <v>8</v>
      </c>
      <c r="F223" s="3" t="s">
        <v>1012</v>
      </c>
      <c r="G223" s="3" t="s">
        <v>996</v>
      </c>
      <c r="H223" s="3" t="s">
        <v>238</v>
      </c>
      <c r="I223" s="3" t="s">
        <v>1253</v>
      </c>
      <c r="J223" s="3" t="s">
        <v>964</v>
      </c>
      <c r="K223" s="3" t="s">
        <v>964</v>
      </c>
      <c r="L223" s="3" t="s">
        <v>79</v>
      </c>
      <c r="M223" s="4">
        <v>40499</v>
      </c>
      <c r="N223" s="4">
        <v>49674</v>
      </c>
      <c r="O223" s="4" t="s">
        <v>194</v>
      </c>
    </row>
    <row r="224" spans="1:15" x14ac:dyDescent="0.2">
      <c r="A224" s="1" t="s">
        <v>1</v>
      </c>
      <c r="B224" s="3" t="s">
        <v>118</v>
      </c>
      <c r="C224" s="3">
        <v>105</v>
      </c>
      <c r="D224" s="3" t="s">
        <v>964</v>
      </c>
      <c r="E224" s="3" t="s">
        <v>3</v>
      </c>
      <c r="F224" s="3" t="s">
        <v>1013</v>
      </c>
      <c r="G224" s="3" t="s">
        <v>1154</v>
      </c>
      <c r="H224" s="3" t="s">
        <v>964</v>
      </c>
      <c r="I224" s="3" t="s">
        <v>1252</v>
      </c>
      <c r="J224" s="3" t="s">
        <v>964</v>
      </c>
      <c r="K224" s="3" t="s">
        <v>964</v>
      </c>
      <c r="L224" s="3" t="s">
        <v>79</v>
      </c>
      <c r="M224" s="4">
        <v>40499</v>
      </c>
      <c r="N224" s="4">
        <v>49674</v>
      </c>
      <c r="O224" s="4" t="s">
        <v>964</v>
      </c>
    </row>
    <row r="225" spans="1:15" x14ac:dyDescent="0.2">
      <c r="A225" s="1" t="s">
        <v>1</v>
      </c>
      <c r="B225" s="3" t="s">
        <v>118</v>
      </c>
      <c r="C225" s="3">
        <v>105</v>
      </c>
      <c r="D225" s="3" t="s">
        <v>964</v>
      </c>
      <c r="E225" s="3" t="s">
        <v>8</v>
      </c>
      <c r="F225" s="3" t="s">
        <v>1013</v>
      </c>
      <c r="G225" s="3" t="s">
        <v>1154</v>
      </c>
      <c r="H225" s="3" t="s">
        <v>964</v>
      </c>
      <c r="I225" s="3" t="s">
        <v>1252</v>
      </c>
      <c r="J225" s="3" t="s">
        <v>964</v>
      </c>
      <c r="K225" s="3" t="s">
        <v>964</v>
      </c>
      <c r="L225" s="3" t="s">
        <v>79</v>
      </c>
      <c r="M225" s="4">
        <v>40499</v>
      </c>
      <c r="N225" s="4">
        <v>49674</v>
      </c>
      <c r="O225" s="4" t="s">
        <v>964</v>
      </c>
    </row>
    <row r="226" spans="1:15" x14ac:dyDescent="0.2">
      <c r="A226" s="1" t="s">
        <v>1</v>
      </c>
      <c r="B226" s="3" t="s">
        <v>118</v>
      </c>
      <c r="C226" s="3">
        <v>106</v>
      </c>
      <c r="D226" s="3" t="s">
        <v>964</v>
      </c>
      <c r="E226" s="3" t="s">
        <v>3</v>
      </c>
      <c r="F226" s="3" t="s">
        <v>1013</v>
      </c>
      <c r="G226" s="3" t="s">
        <v>1013</v>
      </c>
      <c r="H226" s="3" t="s">
        <v>239</v>
      </c>
      <c r="I226" s="3" t="s">
        <v>1253</v>
      </c>
      <c r="J226" s="3" t="s">
        <v>964</v>
      </c>
      <c r="K226" s="3" t="s">
        <v>964</v>
      </c>
      <c r="L226" s="3" t="s">
        <v>79</v>
      </c>
      <c r="M226" s="4">
        <v>40499</v>
      </c>
      <c r="N226" s="4">
        <v>49674</v>
      </c>
      <c r="O226" s="4" t="s">
        <v>964</v>
      </c>
    </row>
    <row r="227" spans="1:15" x14ac:dyDescent="0.2">
      <c r="A227" s="1" t="s">
        <v>1</v>
      </c>
      <c r="B227" s="3" t="s">
        <v>118</v>
      </c>
      <c r="C227" s="3">
        <v>106</v>
      </c>
      <c r="D227" s="3" t="s">
        <v>964</v>
      </c>
      <c r="E227" s="3" t="s">
        <v>8</v>
      </c>
      <c r="F227" s="3" t="s">
        <v>1013</v>
      </c>
      <c r="G227" s="3" t="s">
        <v>1013</v>
      </c>
      <c r="H227" s="3" t="s">
        <v>239</v>
      </c>
      <c r="I227" s="3" t="s">
        <v>1253</v>
      </c>
      <c r="J227" s="3" t="s">
        <v>964</v>
      </c>
      <c r="K227" s="3" t="s">
        <v>964</v>
      </c>
      <c r="L227" s="3" t="s">
        <v>79</v>
      </c>
      <c r="M227" s="4">
        <v>40499</v>
      </c>
      <c r="N227" s="4">
        <v>49674</v>
      </c>
      <c r="O227" s="4" t="s">
        <v>964</v>
      </c>
    </row>
    <row r="228" spans="1:15" x14ac:dyDescent="0.2">
      <c r="A228" s="1" t="s">
        <v>1</v>
      </c>
      <c r="B228" s="3" t="s">
        <v>118</v>
      </c>
      <c r="C228" s="3">
        <v>107</v>
      </c>
      <c r="D228" s="3" t="s">
        <v>964</v>
      </c>
      <c r="E228" s="3" t="s">
        <v>3</v>
      </c>
      <c r="F228" s="3" t="s">
        <v>1014</v>
      </c>
      <c r="G228" s="3" t="s">
        <v>1155</v>
      </c>
      <c r="H228" s="3" t="s">
        <v>240</v>
      </c>
      <c r="I228" s="3" t="s">
        <v>1253</v>
      </c>
      <c r="J228" s="3" t="s">
        <v>964</v>
      </c>
      <c r="K228" s="3" t="s">
        <v>964</v>
      </c>
      <c r="L228" s="3" t="s">
        <v>79</v>
      </c>
      <c r="M228" s="4">
        <v>40499</v>
      </c>
      <c r="N228" s="4">
        <v>49674</v>
      </c>
      <c r="O228" s="4" t="s">
        <v>964</v>
      </c>
    </row>
    <row r="229" spans="1:15" x14ac:dyDescent="0.2">
      <c r="A229" s="1" t="s">
        <v>1</v>
      </c>
      <c r="B229" s="3" t="s">
        <v>118</v>
      </c>
      <c r="C229" s="3">
        <v>107</v>
      </c>
      <c r="D229" s="3" t="s">
        <v>964</v>
      </c>
      <c r="E229" s="3" t="s">
        <v>8</v>
      </c>
      <c r="F229" s="3" t="s">
        <v>1014</v>
      </c>
      <c r="G229" s="3" t="s">
        <v>1155</v>
      </c>
      <c r="H229" s="3" t="s">
        <v>240</v>
      </c>
      <c r="I229" s="3" t="s">
        <v>1253</v>
      </c>
      <c r="J229" s="3" t="s">
        <v>964</v>
      </c>
      <c r="K229" s="3" t="s">
        <v>964</v>
      </c>
      <c r="L229" s="3" t="s">
        <v>79</v>
      </c>
      <c r="M229" s="4">
        <v>40499</v>
      </c>
      <c r="N229" s="4">
        <v>49674</v>
      </c>
      <c r="O229" s="4" t="s">
        <v>964</v>
      </c>
    </row>
    <row r="230" spans="1:15" x14ac:dyDescent="0.2">
      <c r="A230" s="1" t="s">
        <v>1</v>
      </c>
      <c r="B230" s="3" t="s">
        <v>118</v>
      </c>
      <c r="C230" s="3">
        <v>108</v>
      </c>
      <c r="D230" s="3" t="s">
        <v>964</v>
      </c>
      <c r="E230" s="3" t="s">
        <v>3</v>
      </c>
      <c r="F230" s="3" t="s">
        <v>1014</v>
      </c>
      <c r="G230" s="3" t="s">
        <v>1156</v>
      </c>
      <c r="H230" s="3" t="s">
        <v>241</v>
      </c>
      <c r="I230" s="3" t="s">
        <v>1253</v>
      </c>
      <c r="J230" s="3" t="s">
        <v>964</v>
      </c>
      <c r="K230" s="3" t="s">
        <v>964</v>
      </c>
      <c r="L230" s="3" t="s">
        <v>79</v>
      </c>
      <c r="M230" s="4">
        <v>40499</v>
      </c>
      <c r="N230" s="4">
        <v>49674</v>
      </c>
      <c r="O230" s="4" t="s">
        <v>964</v>
      </c>
    </row>
    <row r="231" spans="1:15" x14ac:dyDescent="0.2">
      <c r="A231" s="1" t="s">
        <v>1</v>
      </c>
      <c r="B231" s="3" t="s">
        <v>118</v>
      </c>
      <c r="C231" s="3">
        <v>108</v>
      </c>
      <c r="D231" s="3" t="s">
        <v>964</v>
      </c>
      <c r="E231" s="3" t="s">
        <v>8</v>
      </c>
      <c r="F231" s="3" t="s">
        <v>1014</v>
      </c>
      <c r="G231" s="3" t="s">
        <v>1156</v>
      </c>
      <c r="H231" s="3" t="s">
        <v>241</v>
      </c>
      <c r="I231" s="3" t="s">
        <v>1253</v>
      </c>
      <c r="J231" s="3" t="s">
        <v>964</v>
      </c>
      <c r="K231" s="3" t="s">
        <v>964</v>
      </c>
      <c r="L231" s="3" t="s">
        <v>79</v>
      </c>
      <c r="M231" s="4">
        <v>40499</v>
      </c>
      <c r="N231" s="4">
        <v>49674</v>
      </c>
      <c r="O231" s="4" t="s">
        <v>964</v>
      </c>
    </row>
    <row r="232" spans="1:15" x14ac:dyDescent="0.2">
      <c r="A232" s="1" t="s">
        <v>1</v>
      </c>
      <c r="B232" s="3" t="s">
        <v>118</v>
      </c>
      <c r="C232" s="3">
        <v>109</v>
      </c>
      <c r="D232" s="3" t="s">
        <v>964</v>
      </c>
      <c r="E232" s="3" t="s">
        <v>3</v>
      </c>
      <c r="F232" s="3" t="s">
        <v>1014</v>
      </c>
      <c r="G232" s="3" t="s">
        <v>1157</v>
      </c>
      <c r="H232" s="3" t="s">
        <v>242</v>
      </c>
      <c r="I232" s="3" t="s">
        <v>1253</v>
      </c>
      <c r="J232" s="3" t="s">
        <v>964</v>
      </c>
      <c r="K232" s="3" t="s">
        <v>964</v>
      </c>
      <c r="L232" s="3" t="s">
        <v>79</v>
      </c>
      <c r="M232" s="4">
        <v>40499</v>
      </c>
      <c r="N232" s="4">
        <v>49674</v>
      </c>
      <c r="O232" s="4" t="s">
        <v>194</v>
      </c>
    </row>
    <row r="233" spans="1:15" x14ac:dyDescent="0.2">
      <c r="A233" s="1" t="s">
        <v>1</v>
      </c>
      <c r="B233" s="3" t="s">
        <v>118</v>
      </c>
      <c r="C233" s="3">
        <v>109</v>
      </c>
      <c r="D233" s="3" t="s">
        <v>964</v>
      </c>
      <c r="E233" s="3" t="s">
        <v>8</v>
      </c>
      <c r="F233" s="3" t="s">
        <v>1014</v>
      </c>
      <c r="G233" s="3" t="s">
        <v>1157</v>
      </c>
      <c r="H233" s="3" t="s">
        <v>242</v>
      </c>
      <c r="I233" s="3" t="s">
        <v>1253</v>
      </c>
      <c r="J233" s="3" t="s">
        <v>964</v>
      </c>
      <c r="K233" s="3" t="s">
        <v>964</v>
      </c>
      <c r="L233" s="3" t="s">
        <v>79</v>
      </c>
      <c r="M233" s="4">
        <v>40499</v>
      </c>
      <c r="N233" s="4">
        <v>49674</v>
      </c>
      <c r="O233" s="4" t="s">
        <v>194</v>
      </c>
    </row>
    <row r="234" spans="1:15" x14ac:dyDescent="0.2">
      <c r="A234" s="1" t="s">
        <v>1</v>
      </c>
      <c r="B234" s="3" t="s">
        <v>118</v>
      </c>
      <c r="C234" s="3">
        <v>110</v>
      </c>
      <c r="D234" s="3" t="s">
        <v>964</v>
      </c>
      <c r="E234" s="3" t="s">
        <v>3</v>
      </c>
      <c r="F234" s="3" t="s">
        <v>1014</v>
      </c>
      <c r="G234" s="3" t="s">
        <v>1158</v>
      </c>
      <c r="H234" s="3" t="s">
        <v>243</v>
      </c>
      <c r="I234" s="3" t="s">
        <v>1253</v>
      </c>
      <c r="J234" s="3" t="s">
        <v>244</v>
      </c>
      <c r="K234" s="3" t="s">
        <v>964</v>
      </c>
      <c r="L234" s="3" t="s">
        <v>79</v>
      </c>
      <c r="M234" s="4">
        <v>40499</v>
      </c>
      <c r="N234" s="4">
        <v>49674</v>
      </c>
      <c r="O234" s="4" t="s">
        <v>194</v>
      </c>
    </row>
    <row r="235" spans="1:15" x14ac:dyDescent="0.2">
      <c r="A235" s="1" t="s">
        <v>1</v>
      </c>
      <c r="B235" s="3" t="s">
        <v>118</v>
      </c>
      <c r="C235" s="3">
        <v>110</v>
      </c>
      <c r="D235" s="3" t="s">
        <v>964</v>
      </c>
      <c r="E235" s="3" t="s">
        <v>8</v>
      </c>
      <c r="F235" s="3" t="s">
        <v>1014</v>
      </c>
      <c r="G235" s="3" t="s">
        <v>1158</v>
      </c>
      <c r="H235" s="3" t="s">
        <v>243</v>
      </c>
      <c r="I235" s="3" t="s">
        <v>1253</v>
      </c>
      <c r="J235" s="3" t="s">
        <v>244</v>
      </c>
      <c r="K235" s="3" t="s">
        <v>964</v>
      </c>
      <c r="L235" s="3" t="s">
        <v>79</v>
      </c>
      <c r="M235" s="4">
        <v>40499</v>
      </c>
      <c r="N235" s="4">
        <v>49674</v>
      </c>
      <c r="O235" s="4" t="s">
        <v>194</v>
      </c>
    </row>
    <row r="236" spans="1:15" x14ac:dyDescent="0.2">
      <c r="A236" s="1" t="s">
        <v>1</v>
      </c>
      <c r="B236" s="3" t="s">
        <v>118</v>
      </c>
      <c r="C236" s="3">
        <v>111</v>
      </c>
      <c r="D236" s="3" t="s">
        <v>964</v>
      </c>
      <c r="E236" s="3" t="s">
        <v>3</v>
      </c>
      <c r="F236" s="3" t="s">
        <v>1015</v>
      </c>
      <c r="G236" s="3" t="s">
        <v>1159</v>
      </c>
      <c r="H236" s="3" t="s">
        <v>245</v>
      </c>
      <c r="I236" s="3" t="s">
        <v>1253</v>
      </c>
      <c r="J236" s="3" t="s">
        <v>964</v>
      </c>
      <c r="K236" s="3" t="s">
        <v>964</v>
      </c>
      <c r="L236" s="3" t="s">
        <v>79</v>
      </c>
      <c r="M236" s="4">
        <v>40499</v>
      </c>
      <c r="N236" s="4">
        <v>49674</v>
      </c>
      <c r="O236" s="4" t="s">
        <v>964</v>
      </c>
    </row>
    <row r="237" spans="1:15" x14ac:dyDescent="0.2">
      <c r="A237" s="1" t="s">
        <v>1</v>
      </c>
      <c r="B237" s="3" t="s">
        <v>118</v>
      </c>
      <c r="C237" s="3">
        <v>111</v>
      </c>
      <c r="D237" s="3" t="s">
        <v>964</v>
      </c>
      <c r="E237" s="3" t="s">
        <v>8</v>
      </c>
      <c r="F237" s="3" t="s">
        <v>1015</v>
      </c>
      <c r="G237" s="3" t="s">
        <v>1159</v>
      </c>
      <c r="H237" s="3" t="s">
        <v>245</v>
      </c>
      <c r="I237" s="3" t="s">
        <v>1253</v>
      </c>
      <c r="J237" s="3" t="s">
        <v>964</v>
      </c>
      <c r="K237" s="3" t="s">
        <v>964</v>
      </c>
      <c r="L237" s="3" t="s">
        <v>79</v>
      </c>
      <c r="M237" s="4">
        <v>40499</v>
      </c>
      <c r="N237" s="4">
        <v>49674</v>
      </c>
      <c r="O237" s="4" t="s">
        <v>964</v>
      </c>
    </row>
    <row r="238" spans="1:15" x14ac:dyDescent="0.2">
      <c r="A238" s="1" t="s">
        <v>1</v>
      </c>
      <c r="B238" s="3" t="s">
        <v>118</v>
      </c>
      <c r="C238" s="3">
        <v>112</v>
      </c>
      <c r="D238" s="3" t="s">
        <v>246</v>
      </c>
      <c r="E238" s="3" t="s">
        <v>3</v>
      </c>
      <c r="F238" s="3" t="s">
        <v>1015</v>
      </c>
      <c r="G238" s="3" t="s">
        <v>1160</v>
      </c>
      <c r="H238" s="3" t="s">
        <v>247</v>
      </c>
      <c r="I238" s="3" t="s">
        <v>1253</v>
      </c>
      <c r="J238" s="3" t="s">
        <v>964</v>
      </c>
      <c r="K238" s="3" t="s">
        <v>964</v>
      </c>
      <c r="L238" s="3" t="s">
        <v>27</v>
      </c>
      <c r="M238" s="4">
        <v>40499</v>
      </c>
      <c r="N238" s="4">
        <v>49674</v>
      </c>
      <c r="O238" s="4" t="s">
        <v>194</v>
      </c>
    </row>
    <row r="239" spans="1:15" x14ac:dyDescent="0.2">
      <c r="A239" s="1" t="s">
        <v>1</v>
      </c>
      <c r="B239" s="3" t="s">
        <v>118</v>
      </c>
      <c r="C239" s="3">
        <v>112</v>
      </c>
      <c r="D239" s="3" t="s">
        <v>246</v>
      </c>
      <c r="E239" s="3" t="s">
        <v>8</v>
      </c>
      <c r="F239" s="3" t="s">
        <v>1015</v>
      </c>
      <c r="G239" s="3" t="s">
        <v>1160</v>
      </c>
      <c r="H239" s="3" t="s">
        <v>247</v>
      </c>
      <c r="I239" s="3" t="s">
        <v>1253</v>
      </c>
      <c r="J239" s="3" t="s">
        <v>964</v>
      </c>
      <c r="K239" s="3" t="s">
        <v>964</v>
      </c>
      <c r="L239" s="3" t="s">
        <v>27</v>
      </c>
      <c r="M239" s="4">
        <v>40499</v>
      </c>
      <c r="N239" s="4">
        <v>49674</v>
      </c>
      <c r="O239" s="4" t="s">
        <v>194</v>
      </c>
    </row>
    <row r="240" spans="1:15" x14ac:dyDescent="0.2">
      <c r="A240" s="1" t="s">
        <v>1</v>
      </c>
      <c r="B240" s="3" t="s">
        <v>118</v>
      </c>
      <c r="C240" s="3">
        <v>113</v>
      </c>
      <c r="D240" s="3" t="s">
        <v>964</v>
      </c>
      <c r="E240" s="3" t="s">
        <v>3</v>
      </c>
      <c r="F240" s="3" t="s">
        <v>1015</v>
      </c>
      <c r="G240" s="3" t="s">
        <v>1161</v>
      </c>
      <c r="H240" s="3" t="s">
        <v>248</v>
      </c>
      <c r="I240" s="3" t="s">
        <v>1252</v>
      </c>
      <c r="J240" s="3" t="s">
        <v>964</v>
      </c>
      <c r="K240" s="3" t="s">
        <v>216</v>
      </c>
      <c r="L240" s="3" t="s">
        <v>79</v>
      </c>
      <c r="M240" s="4">
        <v>40499</v>
      </c>
      <c r="N240" s="4">
        <v>49674</v>
      </c>
      <c r="O240" s="4" t="s">
        <v>964</v>
      </c>
    </row>
    <row r="241" spans="1:15" x14ac:dyDescent="0.2">
      <c r="A241" s="1" t="s">
        <v>1</v>
      </c>
      <c r="B241" s="3" t="s">
        <v>118</v>
      </c>
      <c r="C241" s="3">
        <v>113</v>
      </c>
      <c r="D241" s="3" t="s">
        <v>964</v>
      </c>
      <c r="E241" s="3" t="s">
        <v>8</v>
      </c>
      <c r="F241" s="3" t="s">
        <v>1015</v>
      </c>
      <c r="G241" s="3" t="s">
        <v>1161</v>
      </c>
      <c r="H241" s="3" t="s">
        <v>248</v>
      </c>
      <c r="I241" s="3" t="s">
        <v>1252</v>
      </c>
      <c r="J241" s="3" t="s">
        <v>964</v>
      </c>
      <c r="K241" s="3" t="s">
        <v>216</v>
      </c>
      <c r="L241" s="3" t="s">
        <v>79</v>
      </c>
      <c r="M241" s="4">
        <v>40499</v>
      </c>
      <c r="N241" s="4">
        <v>49674</v>
      </c>
      <c r="O241" s="4" t="s">
        <v>964</v>
      </c>
    </row>
    <row r="242" spans="1:15" x14ac:dyDescent="0.2">
      <c r="A242" s="1" t="s">
        <v>1</v>
      </c>
      <c r="B242" s="3" t="s">
        <v>118</v>
      </c>
      <c r="C242" s="3">
        <v>115</v>
      </c>
      <c r="D242" s="3" t="s">
        <v>964</v>
      </c>
      <c r="E242" s="3" t="s">
        <v>3</v>
      </c>
      <c r="F242" s="3" t="s">
        <v>1016</v>
      </c>
      <c r="G242" s="3" t="s">
        <v>1162</v>
      </c>
      <c r="H242" s="3" t="s">
        <v>249</v>
      </c>
      <c r="I242" s="3" t="s">
        <v>1252</v>
      </c>
      <c r="J242" s="3" t="s">
        <v>250</v>
      </c>
      <c r="K242" s="3" t="s">
        <v>964</v>
      </c>
      <c r="L242" s="3" t="s">
        <v>79</v>
      </c>
      <c r="M242" s="4">
        <v>40499</v>
      </c>
      <c r="N242" s="4">
        <v>49674</v>
      </c>
      <c r="O242" s="4" t="s">
        <v>194</v>
      </c>
    </row>
    <row r="243" spans="1:15" x14ac:dyDescent="0.2">
      <c r="A243" s="1" t="s">
        <v>1</v>
      </c>
      <c r="B243" s="3" t="s">
        <v>118</v>
      </c>
      <c r="C243" s="3">
        <v>115</v>
      </c>
      <c r="D243" s="3" t="s">
        <v>964</v>
      </c>
      <c r="E243" s="3" t="s">
        <v>8</v>
      </c>
      <c r="F243" s="3" t="s">
        <v>1016</v>
      </c>
      <c r="G243" s="3" t="s">
        <v>1162</v>
      </c>
      <c r="H243" s="3" t="s">
        <v>249</v>
      </c>
      <c r="I243" s="3" t="s">
        <v>1252</v>
      </c>
      <c r="J243" s="3" t="s">
        <v>250</v>
      </c>
      <c r="K243" s="3" t="s">
        <v>964</v>
      </c>
      <c r="L243" s="3" t="s">
        <v>79</v>
      </c>
      <c r="M243" s="4">
        <v>40499</v>
      </c>
      <c r="N243" s="4">
        <v>49674</v>
      </c>
      <c r="O243" s="4" t="s">
        <v>194</v>
      </c>
    </row>
    <row r="244" spans="1:15" x14ac:dyDescent="0.2">
      <c r="A244" s="1" t="s">
        <v>1</v>
      </c>
      <c r="B244" s="3" t="s">
        <v>118</v>
      </c>
      <c r="C244" s="3">
        <v>116</v>
      </c>
      <c r="D244" s="3" t="s">
        <v>964</v>
      </c>
      <c r="E244" s="3" t="s">
        <v>3</v>
      </c>
      <c r="F244" s="3" t="s">
        <v>1016</v>
      </c>
      <c r="G244" s="3" t="s">
        <v>1163</v>
      </c>
      <c r="H244" s="3" t="s">
        <v>251</v>
      </c>
      <c r="I244" s="3" t="s">
        <v>1253</v>
      </c>
      <c r="J244" s="3" t="s">
        <v>964</v>
      </c>
      <c r="K244" s="3" t="s">
        <v>252</v>
      </c>
      <c r="L244" s="3" t="s">
        <v>27</v>
      </c>
      <c r="M244" s="4">
        <v>40499</v>
      </c>
      <c r="N244" s="4">
        <v>49674</v>
      </c>
      <c r="O244" s="4" t="s">
        <v>194</v>
      </c>
    </row>
    <row r="245" spans="1:15" x14ac:dyDescent="0.2">
      <c r="A245" s="1" t="s">
        <v>1</v>
      </c>
      <c r="B245" s="3" t="s">
        <v>118</v>
      </c>
      <c r="C245" s="3">
        <v>116</v>
      </c>
      <c r="D245" s="3" t="s">
        <v>964</v>
      </c>
      <c r="E245" s="3" t="s">
        <v>8</v>
      </c>
      <c r="F245" s="3" t="s">
        <v>1016</v>
      </c>
      <c r="G245" s="3" t="s">
        <v>1163</v>
      </c>
      <c r="H245" s="3" t="s">
        <v>251</v>
      </c>
      <c r="I245" s="3" t="s">
        <v>1253</v>
      </c>
      <c r="J245" s="3" t="s">
        <v>964</v>
      </c>
      <c r="K245" s="3" t="s">
        <v>252</v>
      </c>
      <c r="L245" s="3" t="s">
        <v>27</v>
      </c>
      <c r="M245" s="4">
        <v>40499</v>
      </c>
      <c r="N245" s="4">
        <v>49674</v>
      </c>
      <c r="O245" s="4" t="s">
        <v>194</v>
      </c>
    </row>
    <row r="246" spans="1:15" x14ac:dyDescent="0.2">
      <c r="A246" s="1" t="s">
        <v>1</v>
      </c>
      <c r="B246" s="3" t="s">
        <v>118</v>
      </c>
      <c r="C246" s="3">
        <v>117</v>
      </c>
      <c r="D246" s="3" t="s">
        <v>964</v>
      </c>
      <c r="E246" s="3" t="s">
        <v>3</v>
      </c>
      <c r="F246" s="3" t="s">
        <v>1016</v>
      </c>
      <c r="G246" s="3" t="s">
        <v>1164</v>
      </c>
      <c r="H246" s="3" t="s">
        <v>253</v>
      </c>
      <c r="I246" s="3" t="s">
        <v>1252</v>
      </c>
      <c r="J246" s="3" t="s">
        <v>254</v>
      </c>
      <c r="K246" s="3" t="s">
        <v>964</v>
      </c>
      <c r="L246" s="3" t="s">
        <v>79</v>
      </c>
      <c r="M246" s="4">
        <v>40499</v>
      </c>
      <c r="N246" s="4">
        <v>49674</v>
      </c>
      <c r="O246" s="4" t="s">
        <v>964</v>
      </c>
    </row>
    <row r="247" spans="1:15" x14ac:dyDescent="0.2">
      <c r="A247" s="1" t="s">
        <v>1</v>
      </c>
      <c r="B247" s="3" t="s">
        <v>118</v>
      </c>
      <c r="C247" s="3">
        <v>117</v>
      </c>
      <c r="D247" s="3" t="s">
        <v>964</v>
      </c>
      <c r="E247" s="3" t="s">
        <v>8</v>
      </c>
      <c r="F247" s="3" t="s">
        <v>1016</v>
      </c>
      <c r="G247" s="3" t="s">
        <v>1164</v>
      </c>
      <c r="H247" s="3" t="s">
        <v>253</v>
      </c>
      <c r="I247" s="3" t="s">
        <v>1252</v>
      </c>
      <c r="J247" s="3" t="s">
        <v>254</v>
      </c>
      <c r="K247" s="3" t="s">
        <v>964</v>
      </c>
      <c r="L247" s="3" t="s">
        <v>79</v>
      </c>
      <c r="M247" s="4">
        <v>40499</v>
      </c>
      <c r="N247" s="4">
        <v>49674</v>
      </c>
      <c r="O247" s="4" t="s">
        <v>964</v>
      </c>
    </row>
    <row r="248" spans="1:15" x14ac:dyDescent="0.2">
      <c r="A248" s="1" t="s">
        <v>1</v>
      </c>
      <c r="B248" s="3" t="s">
        <v>118</v>
      </c>
      <c r="C248" s="3">
        <v>118</v>
      </c>
      <c r="D248" s="3" t="s">
        <v>964</v>
      </c>
      <c r="E248" s="3" t="s">
        <v>3</v>
      </c>
      <c r="F248" s="3" t="s">
        <v>1016</v>
      </c>
      <c r="G248" s="3" t="s">
        <v>1165</v>
      </c>
      <c r="H248" s="3" t="s">
        <v>255</v>
      </c>
      <c r="I248" s="3" t="s">
        <v>1252</v>
      </c>
      <c r="J248" s="3" t="s">
        <v>964</v>
      </c>
      <c r="K248" s="3" t="s">
        <v>964</v>
      </c>
      <c r="L248" s="3" t="s">
        <v>79</v>
      </c>
      <c r="M248" s="4">
        <v>40499</v>
      </c>
      <c r="N248" s="4">
        <v>49674</v>
      </c>
      <c r="O248" s="4" t="s">
        <v>964</v>
      </c>
    </row>
    <row r="249" spans="1:15" x14ac:dyDescent="0.2">
      <c r="A249" s="1" t="s">
        <v>1</v>
      </c>
      <c r="B249" s="3" t="s">
        <v>118</v>
      </c>
      <c r="C249" s="3">
        <v>118</v>
      </c>
      <c r="D249" s="3" t="s">
        <v>964</v>
      </c>
      <c r="E249" s="3" t="s">
        <v>8</v>
      </c>
      <c r="F249" s="3" t="s">
        <v>1016</v>
      </c>
      <c r="G249" s="3" t="s">
        <v>1165</v>
      </c>
      <c r="H249" s="3" t="s">
        <v>255</v>
      </c>
      <c r="I249" s="3" t="s">
        <v>1252</v>
      </c>
      <c r="J249" s="3" t="s">
        <v>964</v>
      </c>
      <c r="K249" s="3" t="s">
        <v>964</v>
      </c>
      <c r="L249" s="3" t="s">
        <v>79</v>
      </c>
      <c r="M249" s="4">
        <v>40499</v>
      </c>
      <c r="N249" s="4">
        <v>49674</v>
      </c>
      <c r="O249" s="4" t="s">
        <v>964</v>
      </c>
    </row>
    <row r="250" spans="1:15" x14ac:dyDescent="0.2">
      <c r="A250" s="1" t="s">
        <v>1</v>
      </c>
      <c r="B250" s="3" t="s">
        <v>118</v>
      </c>
      <c r="C250" s="3">
        <v>119</v>
      </c>
      <c r="D250" s="3" t="s">
        <v>256</v>
      </c>
      <c r="E250" s="1" t="s">
        <v>3</v>
      </c>
      <c r="F250" s="3" t="s">
        <v>1016</v>
      </c>
      <c r="G250" s="3" t="s">
        <v>1166</v>
      </c>
      <c r="H250" s="3" t="s">
        <v>257</v>
      </c>
      <c r="I250" s="3" t="s">
        <v>1252</v>
      </c>
      <c r="J250" s="3" t="s">
        <v>964</v>
      </c>
      <c r="K250" s="3" t="s">
        <v>964</v>
      </c>
      <c r="L250" s="3" t="s">
        <v>79</v>
      </c>
      <c r="M250" s="4">
        <v>40499</v>
      </c>
      <c r="N250" s="4">
        <v>49674</v>
      </c>
      <c r="O250" s="4" t="s">
        <v>964</v>
      </c>
    </row>
    <row r="251" spans="1:15" x14ac:dyDescent="0.2">
      <c r="A251" s="1" t="s">
        <v>1</v>
      </c>
      <c r="B251" s="3" t="s">
        <v>118</v>
      </c>
      <c r="C251" s="3">
        <v>119</v>
      </c>
      <c r="D251" s="3" t="s">
        <v>258</v>
      </c>
      <c r="E251" s="1" t="s">
        <v>8</v>
      </c>
      <c r="F251" s="3" t="s">
        <v>1016</v>
      </c>
      <c r="G251" s="3" t="s">
        <v>1166</v>
      </c>
      <c r="H251" s="3" t="s">
        <v>257</v>
      </c>
      <c r="I251" s="3" t="s">
        <v>1252</v>
      </c>
      <c r="J251" s="3" t="s">
        <v>964</v>
      </c>
      <c r="K251" s="3" t="s">
        <v>964</v>
      </c>
      <c r="L251" s="3" t="s">
        <v>79</v>
      </c>
      <c r="M251" s="4">
        <v>40499</v>
      </c>
      <c r="N251" s="4">
        <v>49674</v>
      </c>
      <c r="O251" s="4" t="s">
        <v>964</v>
      </c>
    </row>
    <row r="252" spans="1:15" x14ac:dyDescent="0.2">
      <c r="A252" s="1" t="s">
        <v>1</v>
      </c>
      <c r="B252" s="3" t="s">
        <v>118</v>
      </c>
      <c r="C252" s="3">
        <v>120</v>
      </c>
      <c r="D252" s="3" t="s">
        <v>964</v>
      </c>
      <c r="E252" s="3" t="s">
        <v>3</v>
      </c>
      <c r="F252" s="3" t="s">
        <v>1016</v>
      </c>
      <c r="G252" s="3" t="s">
        <v>1167</v>
      </c>
      <c r="H252" s="3" t="s">
        <v>259</v>
      </c>
      <c r="I252" s="3" t="s">
        <v>1255</v>
      </c>
      <c r="J252" s="3" t="s">
        <v>964</v>
      </c>
      <c r="K252" s="3" t="s">
        <v>964</v>
      </c>
      <c r="L252" s="3" t="s">
        <v>79</v>
      </c>
      <c r="M252" s="4">
        <v>40499</v>
      </c>
      <c r="N252" s="4">
        <v>49674</v>
      </c>
      <c r="O252" s="4" t="s">
        <v>260</v>
      </c>
    </row>
    <row r="253" spans="1:15" x14ac:dyDescent="0.2">
      <c r="A253" s="1" t="s">
        <v>1</v>
      </c>
      <c r="B253" s="3" t="s">
        <v>118</v>
      </c>
      <c r="C253" s="3">
        <v>120</v>
      </c>
      <c r="D253" s="3" t="s">
        <v>964</v>
      </c>
      <c r="E253" s="3" t="s">
        <v>8</v>
      </c>
      <c r="F253" s="3" t="s">
        <v>1016</v>
      </c>
      <c r="G253" s="3" t="s">
        <v>1167</v>
      </c>
      <c r="H253" s="3" t="s">
        <v>259</v>
      </c>
      <c r="I253" s="3" t="s">
        <v>1255</v>
      </c>
      <c r="J253" s="3" t="s">
        <v>964</v>
      </c>
      <c r="K253" s="3" t="s">
        <v>964</v>
      </c>
      <c r="L253" s="3" t="s">
        <v>79</v>
      </c>
      <c r="M253" s="4">
        <v>40499</v>
      </c>
      <c r="N253" s="4">
        <v>49674</v>
      </c>
      <c r="O253" s="4" t="s">
        <v>260</v>
      </c>
    </row>
    <row r="254" spans="1:15" x14ac:dyDescent="0.2">
      <c r="A254" s="1" t="s">
        <v>1</v>
      </c>
      <c r="B254" s="3" t="s">
        <v>118</v>
      </c>
      <c r="C254" s="3">
        <v>121</v>
      </c>
      <c r="D254" s="3" t="s">
        <v>263</v>
      </c>
      <c r="E254" s="1" t="s">
        <v>3</v>
      </c>
      <c r="F254" s="3" t="s">
        <v>1017</v>
      </c>
      <c r="G254" s="3" t="s">
        <v>1168</v>
      </c>
      <c r="H254" s="3" t="s">
        <v>264</v>
      </c>
      <c r="I254" s="3" t="s">
        <v>1256</v>
      </c>
      <c r="J254" s="3" t="s">
        <v>262</v>
      </c>
      <c r="K254" s="3" t="s">
        <v>964</v>
      </c>
      <c r="L254" s="3" t="s">
        <v>79</v>
      </c>
      <c r="M254" s="4">
        <v>40499</v>
      </c>
      <c r="N254" s="4">
        <v>49674</v>
      </c>
      <c r="O254" s="4" t="s">
        <v>964</v>
      </c>
    </row>
    <row r="255" spans="1:15" x14ac:dyDescent="0.2">
      <c r="A255" s="1" t="s">
        <v>1</v>
      </c>
      <c r="B255" s="3" t="s">
        <v>118</v>
      </c>
      <c r="C255" s="3">
        <v>121</v>
      </c>
      <c r="D255" s="3" t="s">
        <v>1330</v>
      </c>
      <c r="E255" s="1" t="s">
        <v>8</v>
      </c>
      <c r="F255" s="3" t="s">
        <v>1017</v>
      </c>
      <c r="G255" s="3" t="s">
        <v>1168</v>
      </c>
      <c r="H255" s="3" t="s">
        <v>261</v>
      </c>
      <c r="I255" s="3" t="s">
        <v>1256</v>
      </c>
      <c r="J255" s="3" t="s">
        <v>262</v>
      </c>
      <c r="K255" s="3" t="s">
        <v>964</v>
      </c>
      <c r="L255" s="3" t="s">
        <v>79</v>
      </c>
      <c r="M255" s="4">
        <v>40499</v>
      </c>
      <c r="N255" s="4">
        <v>49674</v>
      </c>
      <c r="O255" s="4" t="s">
        <v>964</v>
      </c>
    </row>
    <row r="256" spans="1:15" x14ac:dyDescent="0.2">
      <c r="A256" s="1" t="s">
        <v>1</v>
      </c>
      <c r="B256" s="3" t="s">
        <v>118</v>
      </c>
      <c r="C256" s="3">
        <v>122</v>
      </c>
      <c r="D256" s="3" t="s">
        <v>964</v>
      </c>
      <c r="E256" s="3" t="s">
        <v>3</v>
      </c>
      <c r="F256" s="3" t="s">
        <v>1017</v>
      </c>
      <c r="G256" s="3" t="s">
        <v>1169</v>
      </c>
      <c r="H256" s="3" t="s">
        <v>265</v>
      </c>
      <c r="I256" s="3" t="s">
        <v>1256</v>
      </c>
      <c r="J256" s="3" t="s">
        <v>964</v>
      </c>
      <c r="K256" s="3" t="s">
        <v>964</v>
      </c>
      <c r="L256" s="3" t="s">
        <v>79</v>
      </c>
      <c r="M256" s="4">
        <v>40499</v>
      </c>
      <c r="N256" s="4">
        <v>49674</v>
      </c>
      <c r="O256" s="4" t="s">
        <v>964</v>
      </c>
    </row>
    <row r="257" spans="1:15" x14ac:dyDescent="0.2">
      <c r="A257" s="1" t="s">
        <v>1</v>
      </c>
      <c r="B257" s="3" t="s">
        <v>118</v>
      </c>
      <c r="C257" s="3">
        <v>122</v>
      </c>
      <c r="D257" s="3" t="s">
        <v>964</v>
      </c>
      <c r="E257" s="3" t="s">
        <v>8</v>
      </c>
      <c r="F257" s="3" t="s">
        <v>1017</v>
      </c>
      <c r="G257" s="3" t="s">
        <v>1169</v>
      </c>
      <c r="H257" s="3" t="s">
        <v>265</v>
      </c>
      <c r="I257" s="3" t="s">
        <v>1256</v>
      </c>
      <c r="J257" s="3" t="s">
        <v>964</v>
      </c>
      <c r="K257" s="3" t="s">
        <v>964</v>
      </c>
      <c r="L257" s="3" t="s">
        <v>79</v>
      </c>
      <c r="M257" s="4">
        <v>40499</v>
      </c>
      <c r="N257" s="4">
        <v>49674</v>
      </c>
      <c r="O257" s="4" t="s">
        <v>964</v>
      </c>
    </row>
    <row r="258" spans="1:15" x14ac:dyDescent="0.2">
      <c r="A258" s="1" t="s">
        <v>1</v>
      </c>
      <c r="B258" s="3" t="s">
        <v>118</v>
      </c>
      <c r="C258" s="3">
        <v>123</v>
      </c>
      <c r="D258" s="3" t="s">
        <v>211</v>
      </c>
      <c r="E258" s="1" t="s">
        <v>3</v>
      </c>
      <c r="F258" s="3" t="s">
        <v>1017</v>
      </c>
      <c r="G258" s="3" t="s">
        <v>1170</v>
      </c>
      <c r="H258" s="3" t="s">
        <v>266</v>
      </c>
      <c r="I258" s="3" t="s">
        <v>1256</v>
      </c>
      <c r="J258" s="3" t="s">
        <v>964</v>
      </c>
      <c r="K258" s="3" t="s">
        <v>964</v>
      </c>
      <c r="L258" s="3" t="s">
        <v>79</v>
      </c>
      <c r="M258" s="4">
        <v>40499</v>
      </c>
      <c r="N258" s="4">
        <v>49674</v>
      </c>
      <c r="O258" s="4" t="s">
        <v>964</v>
      </c>
    </row>
    <row r="259" spans="1:15" x14ac:dyDescent="0.2">
      <c r="A259" s="1" t="s">
        <v>1</v>
      </c>
      <c r="B259" s="3" t="s">
        <v>118</v>
      </c>
      <c r="C259" s="3">
        <v>123</v>
      </c>
      <c r="D259" s="3" t="s">
        <v>267</v>
      </c>
      <c r="E259" s="1" t="s">
        <v>8</v>
      </c>
      <c r="F259" s="3" t="s">
        <v>1017</v>
      </c>
      <c r="G259" s="3" t="s">
        <v>1170</v>
      </c>
      <c r="H259" s="3" t="s">
        <v>266</v>
      </c>
      <c r="I259" s="3" t="s">
        <v>1256</v>
      </c>
      <c r="J259" s="3" t="s">
        <v>964</v>
      </c>
      <c r="K259" s="3" t="s">
        <v>964</v>
      </c>
      <c r="L259" s="3" t="s">
        <v>79</v>
      </c>
      <c r="M259" s="4">
        <v>40499</v>
      </c>
      <c r="N259" s="4">
        <v>49674</v>
      </c>
      <c r="O259" s="4" t="s">
        <v>964</v>
      </c>
    </row>
    <row r="260" spans="1:15" x14ac:dyDescent="0.2">
      <c r="A260" s="1" t="s">
        <v>1</v>
      </c>
      <c r="B260" s="3" t="s">
        <v>118</v>
      </c>
      <c r="C260" s="3">
        <v>124</v>
      </c>
      <c r="D260" s="3" t="s">
        <v>964</v>
      </c>
      <c r="E260" s="3" t="s">
        <v>3</v>
      </c>
      <c r="F260" s="3" t="s">
        <v>1017</v>
      </c>
      <c r="G260" s="3" t="s">
        <v>1171</v>
      </c>
      <c r="H260" s="3" t="s">
        <v>268</v>
      </c>
      <c r="I260" s="3" t="s">
        <v>1256</v>
      </c>
      <c r="J260" s="3" t="s">
        <v>964</v>
      </c>
      <c r="K260" s="3" t="s">
        <v>964</v>
      </c>
      <c r="L260" s="3" t="s">
        <v>79</v>
      </c>
      <c r="M260" s="4">
        <v>40499</v>
      </c>
      <c r="N260" s="4">
        <v>49674</v>
      </c>
      <c r="O260" s="4" t="s">
        <v>964</v>
      </c>
    </row>
    <row r="261" spans="1:15" x14ac:dyDescent="0.2">
      <c r="A261" s="1" t="s">
        <v>1</v>
      </c>
      <c r="B261" s="3" t="s">
        <v>118</v>
      </c>
      <c r="C261" s="3">
        <v>124</v>
      </c>
      <c r="D261" s="3" t="s">
        <v>964</v>
      </c>
      <c r="E261" s="3" t="s">
        <v>8</v>
      </c>
      <c r="F261" s="3" t="s">
        <v>1017</v>
      </c>
      <c r="G261" s="3" t="s">
        <v>1171</v>
      </c>
      <c r="H261" s="3" t="s">
        <v>268</v>
      </c>
      <c r="I261" s="3" t="s">
        <v>1256</v>
      </c>
      <c r="J261" s="3" t="s">
        <v>964</v>
      </c>
      <c r="K261" s="3" t="s">
        <v>964</v>
      </c>
      <c r="L261" s="3" t="s">
        <v>79</v>
      </c>
      <c r="M261" s="4">
        <v>40499</v>
      </c>
      <c r="N261" s="4">
        <v>49674</v>
      </c>
      <c r="O261" s="4" t="s">
        <v>964</v>
      </c>
    </row>
    <row r="262" spans="1:15" x14ac:dyDescent="0.2">
      <c r="A262" s="1" t="s">
        <v>1</v>
      </c>
      <c r="B262" s="3" t="s">
        <v>118</v>
      </c>
      <c r="C262" s="3">
        <v>125</v>
      </c>
      <c r="D262" s="3" t="s">
        <v>964</v>
      </c>
      <c r="E262" s="3" t="s">
        <v>3</v>
      </c>
      <c r="F262" s="3" t="s">
        <v>1017</v>
      </c>
      <c r="G262" s="3" t="s">
        <v>1172</v>
      </c>
      <c r="H262" s="3" t="s">
        <v>269</v>
      </c>
      <c r="I262" s="3" t="s">
        <v>1256</v>
      </c>
      <c r="J262" s="3" t="s">
        <v>964</v>
      </c>
      <c r="K262" s="3" t="s">
        <v>964</v>
      </c>
      <c r="L262" s="3" t="s">
        <v>79</v>
      </c>
      <c r="M262" s="4">
        <v>40499</v>
      </c>
      <c r="N262" s="4">
        <v>49674</v>
      </c>
      <c r="O262" s="4" t="s">
        <v>964</v>
      </c>
    </row>
    <row r="263" spans="1:15" x14ac:dyDescent="0.2">
      <c r="A263" s="1" t="s">
        <v>1</v>
      </c>
      <c r="B263" s="3" t="s">
        <v>118</v>
      </c>
      <c r="C263" s="3">
        <v>125</v>
      </c>
      <c r="D263" s="3" t="s">
        <v>964</v>
      </c>
      <c r="E263" s="3" t="s">
        <v>8</v>
      </c>
      <c r="F263" s="3" t="s">
        <v>1017</v>
      </c>
      <c r="G263" s="3" t="s">
        <v>1172</v>
      </c>
      <c r="H263" s="3" t="s">
        <v>269</v>
      </c>
      <c r="I263" s="3" t="s">
        <v>1256</v>
      </c>
      <c r="J263" s="3" t="s">
        <v>964</v>
      </c>
      <c r="K263" s="3" t="s">
        <v>964</v>
      </c>
      <c r="L263" s="3" t="s">
        <v>79</v>
      </c>
      <c r="M263" s="4">
        <v>40499</v>
      </c>
      <c r="N263" s="4">
        <v>49674</v>
      </c>
      <c r="O263" s="4" t="s">
        <v>964</v>
      </c>
    </row>
    <row r="264" spans="1:15" x14ac:dyDescent="0.2">
      <c r="A264" s="1" t="s">
        <v>1</v>
      </c>
      <c r="B264" s="3" t="s">
        <v>118</v>
      </c>
      <c r="C264" s="3">
        <v>126</v>
      </c>
      <c r="D264" s="3" t="s">
        <v>964</v>
      </c>
      <c r="E264" s="3" t="s">
        <v>3</v>
      </c>
      <c r="F264" s="3" t="s">
        <v>1017</v>
      </c>
      <c r="G264" s="3" t="s">
        <v>270</v>
      </c>
      <c r="H264" s="3" t="s">
        <v>271</v>
      </c>
      <c r="I264" s="3" t="s">
        <v>1256</v>
      </c>
      <c r="J264" s="3" t="s">
        <v>964</v>
      </c>
      <c r="K264" s="3" t="s">
        <v>272</v>
      </c>
      <c r="L264" s="3" t="s">
        <v>79</v>
      </c>
      <c r="M264" s="4">
        <v>40499</v>
      </c>
      <c r="N264" s="4">
        <v>49674</v>
      </c>
      <c r="O264" s="4" t="s">
        <v>964</v>
      </c>
    </row>
    <row r="265" spans="1:15" x14ac:dyDescent="0.2">
      <c r="A265" s="1" t="s">
        <v>1</v>
      </c>
      <c r="B265" s="3" t="s">
        <v>118</v>
      </c>
      <c r="C265" s="3">
        <v>126</v>
      </c>
      <c r="D265" s="3" t="s">
        <v>964</v>
      </c>
      <c r="E265" s="3" t="s">
        <v>8</v>
      </c>
      <c r="F265" s="3" t="s">
        <v>1017</v>
      </c>
      <c r="G265" s="3" t="s">
        <v>270</v>
      </c>
      <c r="H265" s="3" t="s">
        <v>271</v>
      </c>
      <c r="I265" s="3" t="s">
        <v>1256</v>
      </c>
      <c r="J265" s="3" t="s">
        <v>964</v>
      </c>
      <c r="K265" s="3" t="s">
        <v>272</v>
      </c>
      <c r="L265" s="3" t="s">
        <v>79</v>
      </c>
      <c r="M265" s="4">
        <v>40499</v>
      </c>
      <c r="N265" s="4">
        <v>49674</v>
      </c>
      <c r="O265" s="4" t="s">
        <v>964</v>
      </c>
    </row>
    <row r="266" spans="1:15" x14ac:dyDescent="0.2">
      <c r="A266" s="1" t="s">
        <v>1</v>
      </c>
      <c r="B266" s="3" t="s">
        <v>118</v>
      </c>
      <c r="C266" s="3">
        <v>127</v>
      </c>
      <c r="D266" s="3" t="s">
        <v>964</v>
      </c>
      <c r="E266" s="3" t="s">
        <v>3</v>
      </c>
      <c r="F266" s="3" t="s">
        <v>1017</v>
      </c>
      <c r="G266" s="3" t="s">
        <v>273</v>
      </c>
      <c r="H266" s="3" t="s">
        <v>274</v>
      </c>
      <c r="I266" s="3" t="s">
        <v>1256</v>
      </c>
      <c r="J266" s="3" t="s">
        <v>964</v>
      </c>
      <c r="K266" s="3" t="s">
        <v>275</v>
      </c>
      <c r="L266" s="3" t="s">
        <v>79</v>
      </c>
      <c r="M266" s="4">
        <v>40499</v>
      </c>
      <c r="N266" s="4">
        <v>49674</v>
      </c>
      <c r="O266" s="4" t="s">
        <v>964</v>
      </c>
    </row>
    <row r="267" spans="1:15" x14ac:dyDescent="0.2">
      <c r="A267" s="1" t="s">
        <v>1</v>
      </c>
      <c r="B267" s="3" t="s">
        <v>118</v>
      </c>
      <c r="C267" s="3">
        <v>127</v>
      </c>
      <c r="D267" s="3" t="s">
        <v>964</v>
      </c>
      <c r="E267" s="3" t="s">
        <v>8</v>
      </c>
      <c r="F267" s="3" t="s">
        <v>1017</v>
      </c>
      <c r="G267" s="3" t="s">
        <v>273</v>
      </c>
      <c r="H267" s="3" t="s">
        <v>274</v>
      </c>
      <c r="I267" s="3" t="s">
        <v>1256</v>
      </c>
      <c r="J267" s="3" t="s">
        <v>964</v>
      </c>
      <c r="K267" s="3" t="s">
        <v>275</v>
      </c>
      <c r="L267" s="3" t="s">
        <v>79</v>
      </c>
      <c r="M267" s="4">
        <v>40499</v>
      </c>
      <c r="N267" s="4">
        <v>49674</v>
      </c>
      <c r="O267" s="4" t="s">
        <v>964</v>
      </c>
    </row>
    <row r="268" spans="1:15" x14ac:dyDescent="0.2">
      <c r="A268" s="1" t="s">
        <v>1</v>
      </c>
      <c r="B268" s="3" t="s">
        <v>118</v>
      </c>
      <c r="C268" s="3">
        <v>128</v>
      </c>
      <c r="D268" s="3" t="s">
        <v>964</v>
      </c>
      <c r="E268" s="3" t="s">
        <v>3</v>
      </c>
      <c r="F268" s="3" t="s">
        <v>1017</v>
      </c>
      <c r="G268" s="3" t="s">
        <v>276</v>
      </c>
      <c r="H268" s="3" t="s">
        <v>277</v>
      </c>
      <c r="I268" s="3" t="s">
        <v>1256</v>
      </c>
      <c r="J268" s="3" t="s">
        <v>964</v>
      </c>
      <c r="K268" s="3" t="s">
        <v>278</v>
      </c>
      <c r="L268" s="3" t="s">
        <v>79</v>
      </c>
      <c r="M268" s="4">
        <v>40499</v>
      </c>
      <c r="N268" s="4">
        <v>49674</v>
      </c>
      <c r="O268" s="4" t="s">
        <v>964</v>
      </c>
    </row>
    <row r="269" spans="1:15" x14ac:dyDescent="0.2">
      <c r="A269" s="1" t="s">
        <v>1</v>
      </c>
      <c r="B269" s="3" t="s">
        <v>118</v>
      </c>
      <c r="C269" s="3">
        <v>128</v>
      </c>
      <c r="D269" s="3" t="s">
        <v>964</v>
      </c>
      <c r="E269" s="3" t="s">
        <v>8</v>
      </c>
      <c r="F269" s="3" t="s">
        <v>1017</v>
      </c>
      <c r="G269" s="3" t="s">
        <v>276</v>
      </c>
      <c r="H269" s="3" t="s">
        <v>277</v>
      </c>
      <c r="I269" s="3" t="s">
        <v>1256</v>
      </c>
      <c r="J269" s="3" t="s">
        <v>964</v>
      </c>
      <c r="K269" s="3" t="s">
        <v>278</v>
      </c>
      <c r="L269" s="3" t="s">
        <v>79</v>
      </c>
      <c r="M269" s="4">
        <v>40499</v>
      </c>
      <c r="N269" s="4">
        <v>49674</v>
      </c>
      <c r="O269" s="4" t="s">
        <v>964</v>
      </c>
    </row>
    <row r="270" spans="1:15" x14ac:dyDescent="0.2">
      <c r="A270" s="1" t="s">
        <v>1</v>
      </c>
      <c r="B270" s="3" t="s">
        <v>118</v>
      </c>
      <c r="C270" s="3">
        <v>129</v>
      </c>
      <c r="D270" s="3" t="s">
        <v>964</v>
      </c>
      <c r="E270" s="3" t="s">
        <v>3</v>
      </c>
      <c r="F270" s="3" t="s">
        <v>1017</v>
      </c>
      <c r="G270" s="3" t="s">
        <v>279</v>
      </c>
      <c r="H270" s="3" t="s">
        <v>280</v>
      </c>
      <c r="I270" s="3" t="s">
        <v>1256</v>
      </c>
      <c r="J270" s="3" t="s">
        <v>964</v>
      </c>
      <c r="K270" s="3" t="s">
        <v>964</v>
      </c>
      <c r="L270" s="3" t="s">
        <v>79</v>
      </c>
      <c r="M270" s="4">
        <v>40499</v>
      </c>
      <c r="N270" s="4">
        <v>49674</v>
      </c>
      <c r="O270" s="4" t="s">
        <v>964</v>
      </c>
    </row>
    <row r="271" spans="1:15" x14ac:dyDescent="0.2">
      <c r="A271" s="1" t="s">
        <v>1</v>
      </c>
      <c r="B271" s="3" t="s">
        <v>118</v>
      </c>
      <c r="C271" s="3">
        <v>129</v>
      </c>
      <c r="D271" s="3" t="s">
        <v>964</v>
      </c>
      <c r="E271" s="3" t="s">
        <v>8</v>
      </c>
      <c r="F271" s="3" t="s">
        <v>1017</v>
      </c>
      <c r="G271" s="3" t="s">
        <v>279</v>
      </c>
      <c r="H271" s="3" t="s">
        <v>280</v>
      </c>
      <c r="I271" s="3" t="s">
        <v>1256</v>
      </c>
      <c r="J271" s="3" t="s">
        <v>964</v>
      </c>
      <c r="K271" s="3" t="s">
        <v>964</v>
      </c>
      <c r="L271" s="3" t="s">
        <v>79</v>
      </c>
      <c r="M271" s="4">
        <v>40499</v>
      </c>
      <c r="N271" s="4">
        <v>49674</v>
      </c>
      <c r="O271" s="4" t="s">
        <v>964</v>
      </c>
    </row>
    <row r="272" spans="1:15" x14ac:dyDescent="0.2">
      <c r="A272" s="1" t="s">
        <v>1</v>
      </c>
      <c r="B272" s="3" t="s">
        <v>118</v>
      </c>
      <c r="C272" s="3">
        <v>130</v>
      </c>
      <c r="D272" s="3" t="s">
        <v>964</v>
      </c>
      <c r="E272" s="3" t="s">
        <v>3</v>
      </c>
      <c r="F272" s="3" t="s">
        <v>281</v>
      </c>
      <c r="G272" s="3" t="s">
        <v>79</v>
      </c>
      <c r="H272" s="3" t="s">
        <v>282</v>
      </c>
      <c r="I272" s="3" t="s">
        <v>1256</v>
      </c>
      <c r="J272" s="3" t="s">
        <v>964</v>
      </c>
      <c r="K272" s="3" t="s">
        <v>964</v>
      </c>
      <c r="L272" s="3" t="s">
        <v>79</v>
      </c>
      <c r="M272" s="4">
        <v>40499</v>
      </c>
      <c r="N272" s="4">
        <v>49674</v>
      </c>
      <c r="O272" s="4" t="s">
        <v>964</v>
      </c>
    </row>
    <row r="273" spans="1:15" x14ac:dyDescent="0.2">
      <c r="A273" s="1" t="s">
        <v>1</v>
      </c>
      <c r="B273" s="3" t="s">
        <v>118</v>
      </c>
      <c r="C273" s="3">
        <v>130</v>
      </c>
      <c r="D273" s="3" t="s">
        <v>964</v>
      </c>
      <c r="E273" s="3" t="s">
        <v>8</v>
      </c>
      <c r="F273" s="3" t="s">
        <v>281</v>
      </c>
      <c r="G273" s="3" t="s">
        <v>79</v>
      </c>
      <c r="H273" s="3" t="s">
        <v>282</v>
      </c>
      <c r="I273" s="3" t="s">
        <v>1256</v>
      </c>
      <c r="J273" s="3" t="s">
        <v>964</v>
      </c>
      <c r="K273" s="3" t="s">
        <v>964</v>
      </c>
      <c r="L273" s="3" t="s">
        <v>79</v>
      </c>
      <c r="M273" s="4">
        <v>40499</v>
      </c>
      <c r="N273" s="4">
        <v>49674</v>
      </c>
      <c r="O273" s="4" t="s">
        <v>964</v>
      </c>
    </row>
    <row r="274" spans="1:15" x14ac:dyDescent="0.2">
      <c r="A274" s="1" t="s">
        <v>1</v>
      </c>
      <c r="B274" s="3" t="s">
        <v>118</v>
      </c>
      <c r="C274" s="3">
        <v>131</v>
      </c>
      <c r="D274" s="3" t="s">
        <v>283</v>
      </c>
      <c r="E274" s="1" t="s">
        <v>3</v>
      </c>
      <c r="F274" s="3" t="s">
        <v>1017</v>
      </c>
      <c r="G274" s="3" t="s">
        <v>284</v>
      </c>
      <c r="H274" s="3" t="s">
        <v>285</v>
      </c>
      <c r="I274" s="3" t="s">
        <v>1256</v>
      </c>
      <c r="J274" s="3" t="s">
        <v>286</v>
      </c>
      <c r="K274" s="3" t="s">
        <v>964</v>
      </c>
      <c r="L274" s="3" t="s">
        <v>79</v>
      </c>
      <c r="M274" s="4">
        <v>40499</v>
      </c>
      <c r="N274" s="4">
        <v>49674</v>
      </c>
      <c r="O274" s="4" t="s">
        <v>964</v>
      </c>
    </row>
    <row r="275" spans="1:15" x14ac:dyDescent="0.2">
      <c r="A275" s="1" t="s">
        <v>1</v>
      </c>
      <c r="B275" s="3" t="s">
        <v>118</v>
      </c>
      <c r="C275" s="3">
        <v>132</v>
      </c>
      <c r="D275" s="3" t="s">
        <v>964</v>
      </c>
      <c r="E275" s="3" t="s">
        <v>3</v>
      </c>
      <c r="F275" s="3" t="s">
        <v>1017</v>
      </c>
      <c r="G275" s="3" t="s">
        <v>287</v>
      </c>
      <c r="H275" s="3" t="s">
        <v>288</v>
      </c>
      <c r="I275" s="3" t="s">
        <v>1252</v>
      </c>
      <c r="J275" s="3" t="s">
        <v>964</v>
      </c>
      <c r="K275" s="3" t="s">
        <v>964</v>
      </c>
      <c r="L275" s="3" t="s">
        <v>79</v>
      </c>
      <c r="M275" s="4">
        <v>40499</v>
      </c>
      <c r="N275" s="4">
        <v>49674</v>
      </c>
      <c r="O275" s="4" t="s">
        <v>964</v>
      </c>
    </row>
    <row r="276" spans="1:15" x14ac:dyDescent="0.2">
      <c r="A276" s="1" t="s">
        <v>1</v>
      </c>
      <c r="B276" s="3" t="s">
        <v>118</v>
      </c>
      <c r="C276" s="3">
        <v>132</v>
      </c>
      <c r="D276" s="3" t="s">
        <v>964</v>
      </c>
      <c r="E276" s="3" t="s">
        <v>8</v>
      </c>
      <c r="F276" s="3" t="s">
        <v>1017</v>
      </c>
      <c r="G276" s="3" t="s">
        <v>287</v>
      </c>
      <c r="H276" s="3" t="s">
        <v>288</v>
      </c>
      <c r="I276" s="3" t="s">
        <v>1252</v>
      </c>
      <c r="J276" s="3" t="s">
        <v>964</v>
      </c>
      <c r="K276" s="3" t="s">
        <v>964</v>
      </c>
      <c r="L276" s="3" t="s">
        <v>79</v>
      </c>
      <c r="M276" s="4">
        <v>40499</v>
      </c>
      <c r="N276" s="4">
        <v>49674</v>
      </c>
      <c r="O276" s="4" t="s">
        <v>964</v>
      </c>
    </row>
    <row r="277" spans="1:15" x14ac:dyDescent="0.2">
      <c r="A277" s="1" t="s">
        <v>1</v>
      </c>
      <c r="B277" s="3" t="s">
        <v>118</v>
      </c>
      <c r="C277" s="3">
        <v>133</v>
      </c>
      <c r="D277" s="3" t="s">
        <v>289</v>
      </c>
      <c r="E277" s="3" t="s">
        <v>3</v>
      </c>
      <c r="F277" s="3" t="s">
        <v>290</v>
      </c>
      <c r="G277" s="3" t="s">
        <v>291</v>
      </c>
      <c r="H277" s="3" t="s">
        <v>292</v>
      </c>
      <c r="I277" s="3" t="s">
        <v>1253</v>
      </c>
      <c r="J277" s="3" t="s">
        <v>964</v>
      </c>
      <c r="K277" s="3" t="s">
        <v>964</v>
      </c>
      <c r="L277" s="3" t="s">
        <v>79</v>
      </c>
      <c r="M277" s="4">
        <v>40499</v>
      </c>
      <c r="N277" s="4">
        <v>49674</v>
      </c>
      <c r="O277" s="4" t="s">
        <v>293</v>
      </c>
    </row>
    <row r="278" spans="1:15" x14ac:dyDescent="0.2">
      <c r="A278" s="1" t="s">
        <v>1</v>
      </c>
      <c r="B278" s="3" t="s">
        <v>118</v>
      </c>
      <c r="C278" s="3">
        <v>133</v>
      </c>
      <c r="D278" s="3" t="s">
        <v>289</v>
      </c>
      <c r="E278" s="3" t="s">
        <v>8</v>
      </c>
      <c r="F278" s="3" t="s">
        <v>290</v>
      </c>
      <c r="G278" s="3" t="s">
        <v>291</v>
      </c>
      <c r="H278" s="3" t="s">
        <v>292</v>
      </c>
      <c r="I278" s="3" t="s">
        <v>1253</v>
      </c>
      <c r="J278" s="3" t="s">
        <v>964</v>
      </c>
      <c r="K278" s="3" t="s">
        <v>964</v>
      </c>
      <c r="L278" s="3" t="s">
        <v>79</v>
      </c>
      <c r="M278" s="4">
        <v>40499</v>
      </c>
      <c r="N278" s="4">
        <v>49674</v>
      </c>
      <c r="O278" s="4" t="s">
        <v>293</v>
      </c>
    </row>
    <row r="279" spans="1:15" x14ac:dyDescent="0.2">
      <c r="A279" s="1" t="s">
        <v>1</v>
      </c>
      <c r="B279" s="3" t="s">
        <v>118</v>
      </c>
      <c r="C279" s="3">
        <v>134</v>
      </c>
      <c r="D279" s="3" t="s">
        <v>294</v>
      </c>
      <c r="E279" s="1" t="s">
        <v>3</v>
      </c>
      <c r="F279" s="3" t="s">
        <v>290</v>
      </c>
      <c r="G279" s="3" t="s">
        <v>295</v>
      </c>
      <c r="H279" s="3" t="s">
        <v>296</v>
      </c>
      <c r="I279" s="3" t="s">
        <v>1253</v>
      </c>
      <c r="J279" s="3" t="s">
        <v>297</v>
      </c>
      <c r="K279" s="3" t="s">
        <v>964</v>
      </c>
      <c r="L279" s="3" t="s">
        <v>79</v>
      </c>
      <c r="M279" s="4">
        <v>40499</v>
      </c>
      <c r="N279" s="4">
        <v>49674</v>
      </c>
      <c r="O279" s="4" t="s">
        <v>293</v>
      </c>
    </row>
    <row r="280" spans="1:15" x14ac:dyDescent="0.2">
      <c r="A280" s="1" t="s">
        <v>1</v>
      </c>
      <c r="B280" s="3" t="s">
        <v>118</v>
      </c>
      <c r="C280" s="3">
        <v>134</v>
      </c>
      <c r="D280" s="3" t="s">
        <v>298</v>
      </c>
      <c r="E280" s="1" t="s">
        <v>8</v>
      </c>
      <c r="F280" s="3" t="s">
        <v>290</v>
      </c>
      <c r="G280" s="3" t="s">
        <v>295</v>
      </c>
      <c r="H280" s="3" t="s">
        <v>299</v>
      </c>
      <c r="I280" s="3" t="s">
        <v>1253</v>
      </c>
      <c r="J280" s="3" t="s">
        <v>300</v>
      </c>
      <c r="K280" s="3" t="s">
        <v>964</v>
      </c>
      <c r="L280" s="3" t="s">
        <v>79</v>
      </c>
      <c r="M280" s="4">
        <v>40499</v>
      </c>
      <c r="N280" s="4">
        <v>49674</v>
      </c>
      <c r="O280" s="4" t="s">
        <v>964</v>
      </c>
    </row>
    <row r="281" spans="1:15" x14ac:dyDescent="0.2">
      <c r="A281" s="1" t="s">
        <v>1</v>
      </c>
      <c r="B281" s="3" t="s">
        <v>118</v>
      </c>
      <c r="C281" s="3">
        <v>135</v>
      </c>
      <c r="D281" s="3" t="s">
        <v>964</v>
      </c>
      <c r="E281" s="1" t="s">
        <v>3</v>
      </c>
      <c r="F281" s="3" t="s">
        <v>301</v>
      </c>
      <c r="G281" s="3" t="s">
        <v>302</v>
      </c>
      <c r="H281" s="3" t="s">
        <v>303</v>
      </c>
      <c r="I281" s="3" t="s">
        <v>1253</v>
      </c>
      <c r="J281" s="3" t="s">
        <v>964</v>
      </c>
      <c r="K281" s="3" t="s">
        <v>964</v>
      </c>
      <c r="L281" s="3" t="s">
        <v>79</v>
      </c>
      <c r="M281" s="4">
        <v>40499</v>
      </c>
      <c r="N281" s="4">
        <v>49674</v>
      </c>
      <c r="O281" s="4" t="s">
        <v>293</v>
      </c>
    </row>
    <row r="282" spans="1:15" x14ac:dyDescent="0.2">
      <c r="A282" s="1" t="s">
        <v>1</v>
      </c>
      <c r="B282" s="3" t="s">
        <v>118</v>
      </c>
      <c r="C282" s="3">
        <v>135</v>
      </c>
      <c r="D282" s="3" t="s">
        <v>964</v>
      </c>
      <c r="E282" s="1" t="s">
        <v>8</v>
      </c>
      <c r="F282" s="3" t="s">
        <v>301</v>
      </c>
      <c r="G282" s="3" t="s">
        <v>302</v>
      </c>
      <c r="H282" s="3" t="s">
        <v>304</v>
      </c>
      <c r="I282" s="3" t="s">
        <v>1253</v>
      </c>
      <c r="J282" s="3" t="s">
        <v>964</v>
      </c>
      <c r="K282" s="3" t="s">
        <v>964</v>
      </c>
      <c r="L282" s="3" t="s">
        <v>79</v>
      </c>
      <c r="M282" s="4">
        <v>40499</v>
      </c>
      <c r="N282" s="4">
        <v>49674</v>
      </c>
      <c r="O282" s="4" t="s">
        <v>964</v>
      </c>
    </row>
    <row r="283" spans="1:15" x14ac:dyDescent="0.2">
      <c r="A283" s="1" t="s">
        <v>1</v>
      </c>
      <c r="B283" s="3" t="s">
        <v>118</v>
      </c>
      <c r="C283" s="3">
        <v>137</v>
      </c>
      <c r="D283" s="3" t="s">
        <v>305</v>
      </c>
      <c r="E283" s="1" t="s">
        <v>3</v>
      </c>
      <c r="F283" s="3" t="s">
        <v>306</v>
      </c>
      <c r="G283" s="3" t="s">
        <v>1173</v>
      </c>
      <c r="H283" s="3" t="s">
        <v>307</v>
      </c>
      <c r="I283" s="3" t="s">
        <v>1252</v>
      </c>
      <c r="J283" s="3" t="s">
        <v>308</v>
      </c>
      <c r="K283" s="3" t="s">
        <v>964</v>
      </c>
      <c r="L283" s="3" t="s">
        <v>79</v>
      </c>
      <c r="M283" s="4">
        <v>40499</v>
      </c>
      <c r="N283" s="4">
        <v>49674</v>
      </c>
      <c r="O283" s="4" t="s">
        <v>309</v>
      </c>
    </row>
    <row r="284" spans="1:15" x14ac:dyDescent="0.2">
      <c r="A284" s="1" t="s">
        <v>1</v>
      </c>
      <c r="B284" s="3" t="s">
        <v>118</v>
      </c>
      <c r="C284" s="3">
        <v>137</v>
      </c>
      <c r="D284" s="3" t="s">
        <v>310</v>
      </c>
      <c r="E284" s="1" t="s">
        <v>8</v>
      </c>
      <c r="F284" s="3" t="s">
        <v>306</v>
      </c>
      <c r="G284" s="3" t="s">
        <v>1173</v>
      </c>
      <c r="H284" s="3" t="s">
        <v>311</v>
      </c>
      <c r="I284" s="3" t="s">
        <v>1252</v>
      </c>
      <c r="J284" s="3" t="s">
        <v>308</v>
      </c>
      <c r="K284" s="3" t="s">
        <v>964</v>
      </c>
      <c r="L284" s="3" t="s">
        <v>79</v>
      </c>
      <c r="M284" s="4">
        <v>40499</v>
      </c>
      <c r="N284" s="4">
        <v>49674</v>
      </c>
      <c r="O284" s="4" t="s">
        <v>964</v>
      </c>
    </row>
    <row r="285" spans="1:15" x14ac:dyDescent="0.2">
      <c r="A285" s="1" t="s">
        <v>1</v>
      </c>
      <c r="B285" s="3" t="s">
        <v>118</v>
      </c>
      <c r="C285" s="3">
        <v>138</v>
      </c>
      <c r="D285" s="3" t="s">
        <v>305</v>
      </c>
      <c r="E285" s="1" t="s">
        <v>3</v>
      </c>
      <c r="F285" s="3" t="s">
        <v>312</v>
      </c>
      <c r="G285" s="3" t="s">
        <v>1174</v>
      </c>
      <c r="H285" s="3" t="s">
        <v>313</v>
      </c>
      <c r="I285" s="3" t="s">
        <v>1253</v>
      </c>
      <c r="J285" s="3" t="s">
        <v>297</v>
      </c>
      <c r="K285" s="3" t="s">
        <v>964</v>
      </c>
      <c r="L285" s="3" t="s">
        <v>79</v>
      </c>
      <c r="M285" s="4">
        <v>40499</v>
      </c>
      <c r="N285" s="4">
        <v>49674</v>
      </c>
      <c r="O285" s="4" t="s">
        <v>314</v>
      </c>
    </row>
    <row r="286" spans="1:15" x14ac:dyDescent="0.2">
      <c r="A286" s="1" t="s">
        <v>1</v>
      </c>
      <c r="B286" s="3" t="s">
        <v>118</v>
      </c>
      <c r="C286" s="3">
        <v>140</v>
      </c>
      <c r="D286" s="3" t="s">
        <v>964</v>
      </c>
      <c r="E286" s="3" t="s">
        <v>3</v>
      </c>
      <c r="F286" s="3" t="s">
        <v>315</v>
      </c>
      <c r="G286" s="3" t="s">
        <v>1175</v>
      </c>
      <c r="H286" s="3" t="s">
        <v>316</v>
      </c>
      <c r="I286" s="3" t="s">
        <v>1253</v>
      </c>
      <c r="J286" s="3" t="s">
        <v>964</v>
      </c>
      <c r="K286" s="3" t="s">
        <v>964</v>
      </c>
      <c r="L286" s="3" t="s">
        <v>79</v>
      </c>
      <c r="M286" s="4">
        <v>40499</v>
      </c>
      <c r="N286" s="4">
        <v>49674</v>
      </c>
      <c r="O286" s="4" t="s">
        <v>317</v>
      </c>
    </row>
    <row r="287" spans="1:15" x14ac:dyDescent="0.2">
      <c r="A287" s="1" t="s">
        <v>1</v>
      </c>
      <c r="B287" s="3" t="s">
        <v>118</v>
      </c>
      <c r="C287" s="3">
        <v>140</v>
      </c>
      <c r="D287" s="3" t="s">
        <v>964</v>
      </c>
      <c r="E287" s="3" t="s">
        <v>8</v>
      </c>
      <c r="F287" s="3" t="s">
        <v>315</v>
      </c>
      <c r="G287" s="3" t="s">
        <v>1175</v>
      </c>
      <c r="H287" s="3" t="s">
        <v>316</v>
      </c>
      <c r="I287" s="3" t="s">
        <v>1253</v>
      </c>
      <c r="J287" s="3" t="s">
        <v>964</v>
      </c>
      <c r="K287" s="3" t="s">
        <v>964</v>
      </c>
      <c r="L287" s="3" t="s">
        <v>79</v>
      </c>
      <c r="M287" s="4">
        <v>40499</v>
      </c>
      <c r="N287" s="4">
        <v>49674</v>
      </c>
      <c r="O287" s="4" t="s">
        <v>317</v>
      </c>
    </row>
    <row r="288" spans="1:15" x14ac:dyDescent="0.2">
      <c r="A288" s="1" t="s">
        <v>1</v>
      </c>
      <c r="B288" s="3" t="s">
        <v>118</v>
      </c>
      <c r="C288" s="3">
        <v>141</v>
      </c>
      <c r="D288" s="3" t="s">
        <v>318</v>
      </c>
      <c r="E288" s="3" t="s">
        <v>3</v>
      </c>
      <c r="F288" s="3" t="s">
        <v>319</v>
      </c>
      <c r="G288" s="3" t="s">
        <v>1176</v>
      </c>
      <c r="H288" s="3" t="s">
        <v>320</v>
      </c>
      <c r="I288" s="3" t="s">
        <v>1252</v>
      </c>
      <c r="J288" s="3" t="s">
        <v>964</v>
      </c>
      <c r="K288" s="3" t="s">
        <v>964</v>
      </c>
      <c r="L288" s="3" t="s">
        <v>79</v>
      </c>
      <c r="M288" s="4">
        <v>40499</v>
      </c>
      <c r="N288" s="4">
        <v>49674</v>
      </c>
      <c r="O288" s="4" t="s">
        <v>321</v>
      </c>
    </row>
    <row r="289" spans="1:15" x14ac:dyDescent="0.2">
      <c r="A289" s="1" t="s">
        <v>1</v>
      </c>
      <c r="B289" s="3" t="s">
        <v>118</v>
      </c>
      <c r="C289" s="3">
        <v>141</v>
      </c>
      <c r="D289" s="3" t="s">
        <v>318</v>
      </c>
      <c r="E289" s="3" t="s">
        <v>3</v>
      </c>
      <c r="F289" s="3" t="s">
        <v>319</v>
      </c>
      <c r="G289" s="3" t="s">
        <v>79</v>
      </c>
      <c r="H289" s="3" t="s">
        <v>322</v>
      </c>
      <c r="I289" s="3" t="s">
        <v>1252</v>
      </c>
      <c r="J289" s="3" t="s">
        <v>964</v>
      </c>
      <c r="K289" s="3" t="s">
        <v>964</v>
      </c>
      <c r="L289" s="3" t="s">
        <v>79</v>
      </c>
      <c r="M289" s="4">
        <v>40499</v>
      </c>
      <c r="N289" s="4">
        <v>49674</v>
      </c>
      <c r="O289" s="4" t="s">
        <v>314</v>
      </c>
    </row>
    <row r="290" spans="1:15" x14ac:dyDescent="0.2">
      <c r="A290" s="1" t="s">
        <v>1</v>
      </c>
      <c r="B290" s="3" t="s">
        <v>118</v>
      </c>
      <c r="C290" s="3">
        <v>141</v>
      </c>
      <c r="D290" s="3" t="s">
        <v>318</v>
      </c>
      <c r="E290" s="3" t="s">
        <v>8</v>
      </c>
      <c r="F290" s="3" t="s">
        <v>319</v>
      </c>
      <c r="G290" s="3" t="s">
        <v>1176</v>
      </c>
      <c r="H290" s="3" t="s">
        <v>320</v>
      </c>
      <c r="I290" s="3" t="s">
        <v>1252</v>
      </c>
      <c r="J290" s="3" t="s">
        <v>964</v>
      </c>
      <c r="K290" s="3" t="s">
        <v>964</v>
      </c>
      <c r="L290" s="3" t="s">
        <v>79</v>
      </c>
      <c r="M290" s="4">
        <v>40499</v>
      </c>
      <c r="N290" s="4">
        <v>49674</v>
      </c>
      <c r="O290" s="4" t="s">
        <v>321</v>
      </c>
    </row>
    <row r="291" spans="1:15" x14ac:dyDescent="0.2">
      <c r="A291" s="1" t="s">
        <v>1</v>
      </c>
      <c r="B291" s="3" t="s">
        <v>118</v>
      </c>
      <c r="C291" s="3">
        <v>141</v>
      </c>
      <c r="D291" s="3" t="s">
        <v>318</v>
      </c>
      <c r="E291" s="3" t="s">
        <v>8</v>
      </c>
      <c r="F291" s="3" t="s">
        <v>319</v>
      </c>
      <c r="G291" s="3" t="s">
        <v>79</v>
      </c>
      <c r="H291" s="3" t="s">
        <v>322</v>
      </c>
      <c r="I291" s="3" t="s">
        <v>1252</v>
      </c>
      <c r="J291" s="3" t="s">
        <v>964</v>
      </c>
      <c r="K291" s="3" t="s">
        <v>964</v>
      </c>
      <c r="L291" s="3" t="s">
        <v>79</v>
      </c>
      <c r="M291" s="4">
        <v>40499</v>
      </c>
      <c r="N291" s="4">
        <v>49674</v>
      </c>
      <c r="O291" s="4" t="s">
        <v>314</v>
      </c>
    </row>
    <row r="292" spans="1:15" x14ac:dyDescent="0.2">
      <c r="A292" s="1" t="s">
        <v>1</v>
      </c>
      <c r="B292" s="3" t="s">
        <v>118</v>
      </c>
      <c r="C292" s="3">
        <v>142</v>
      </c>
      <c r="D292" s="3" t="s">
        <v>964</v>
      </c>
      <c r="E292" s="3" t="s">
        <v>3</v>
      </c>
      <c r="F292" s="3" t="s">
        <v>323</v>
      </c>
      <c r="G292" s="3" t="s">
        <v>79</v>
      </c>
      <c r="H292" s="3" t="s">
        <v>324</v>
      </c>
      <c r="I292" s="3" t="s">
        <v>1252</v>
      </c>
      <c r="J292" s="3" t="s">
        <v>964</v>
      </c>
      <c r="K292" s="3" t="s">
        <v>964</v>
      </c>
      <c r="L292" s="3" t="s">
        <v>79</v>
      </c>
      <c r="M292" s="4">
        <v>40499</v>
      </c>
      <c r="N292" s="4">
        <v>49674</v>
      </c>
      <c r="O292" s="4" t="s">
        <v>325</v>
      </c>
    </row>
    <row r="293" spans="1:15" x14ac:dyDescent="0.2">
      <c r="A293" s="1" t="s">
        <v>1</v>
      </c>
      <c r="B293" s="3" t="s">
        <v>118</v>
      </c>
      <c r="C293" s="3">
        <v>142</v>
      </c>
      <c r="D293" s="3" t="s">
        <v>964</v>
      </c>
      <c r="E293" s="3" t="s">
        <v>8</v>
      </c>
      <c r="F293" s="3" t="s">
        <v>323</v>
      </c>
      <c r="G293" s="3" t="s">
        <v>79</v>
      </c>
      <c r="H293" s="3" t="s">
        <v>324</v>
      </c>
      <c r="I293" s="3" t="s">
        <v>1252</v>
      </c>
      <c r="J293" s="3" t="s">
        <v>964</v>
      </c>
      <c r="K293" s="3" t="s">
        <v>964</v>
      </c>
      <c r="L293" s="3" t="s">
        <v>79</v>
      </c>
      <c r="M293" s="4">
        <v>40499</v>
      </c>
      <c r="N293" s="4">
        <v>49674</v>
      </c>
      <c r="O293" s="4" t="s">
        <v>325</v>
      </c>
    </row>
    <row r="294" spans="1:15" x14ac:dyDescent="0.2">
      <c r="A294" s="1" t="s">
        <v>1</v>
      </c>
      <c r="B294" s="3" t="s">
        <v>118</v>
      </c>
      <c r="C294" s="3">
        <v>143</v>
      </c>
      <c r="D294" s="3" t="s">
        <v>326</v>
      </c>
      <c r="E294" s="3" t="s">
        <v>3</v>
      </c>
      <c r="F294" s="3" t="s">
        <v>327</v>
      </c>
      <c r="G294" s="3" t="s">
        <v>79</v>
      </c>
      <c r="H294" s="3" t="s">
        <v>328</v>
      </c>
      <c r="I294" s="3" t="s">
        <v>1252</v>
      </c>
      <c r="J294" s="3" t="s">
        <v>964</v>
      </c>
      <c r="K294" s="3" t="s">
        <v>964</v>
      </c>
      <c r="L294" s="3" t="s">
        <v>151</v>
      </c>
      <c r="M294" s="4">
        <v>40499</v>
      </c>
      <c r="N294" s="4">
        <v>49674</v>
      </c>
      <c r="O294" s="4" t="s">
        <v>329</v>
      </c>
    </row>
    <row r="295" spans="1:15" x14ac:dyDescent="0.2">
      <c r="A295" s="1" t="s">
        <v>1</v>
      </c>
      <c r="B295" s="3" t="s">
        <v>118</v>
      </c>
      <c r="C295" s="3">
        <v>143</v>
      </c>
      <c r="D295" s="3" t="s">
        <v>330</v>
      </c>
      <c r="E295" s="1" t="s">
        <v>8</v>
      </c>
      <c r="F295" s="3" t="s">
        <v>327</v>
      </c>
      <c r="G295" s="3" t="s">
        <v>79</v>
      </c>
      <c r="H295" s="3" t="s">
        <v>331</v>
      </c>
      <c r="I295" s="3" t="s">
        <v>1253</v>
      </c>
      <c r="J295" s="3" t="s">
        <v>964</v>
      </c>
      <c r="K295" s="3" t="s">
        <v>964</v>
      </c>
      <c r="L295" s="3" t="s">
        <v>27</v>
      </c>
      <c r="M295" s="4">
        <v>40499</v>
      </c>
      <c r="N295" s="4">
        <v>49674</v>
      </c>
      <c r="O295" s="4" t="s">
        <v>329</v>
      </c>
    </row>
    <row r="296" spans="1:15" x14ac:dyDescent="0.2">
      <c r="A296" s="1" t="s">
        <v>1</v>
      </c>
      <c r="B296" s="3" t="s">
        <v>118</v>
      </c>
      <c r="C296" s="3">
        <v>143</v>
      </c>
      <c r="D296" s="3" t="s">
        <v>326</v>
      </c>
      <c r="E296" s="3" t="s">
        <v>8</v>
      </c>
      <c r="F296" s="3" t="s">
        <v>327</v>
      </c>
      <c r="G296" s="3" t="s">
        <v>79</v>
      </c>
      <c r="H296" s="3" t="s">
        <v>328</v>
      </c>
      <c r="I296" s="3" t="s">
        <v>1252</v>
      </c>
      <c r="J296" s="3" t="s">
        <v>964</v>
      </c>
      <c r="K296" s="3" t="s">
        <v>964</v>
      </c>
      <c r="L296" s="3" t="s">
        <v>151</v>
      </c>
      <c r="M296" s="4">
        <v>40499</v>
      </c>
      <c r="N296" s="4">
        <v>49674</v>
      </c>
      <c r="O296" s="4" t="s">
        <v>329</v>
      </c>
    </row>
    <row r="297" spans="1:15" x14ac:dyDescent="0.2">
      <c r="A297" s="1" t="s">
        <v>1</v>
      </c>
      <c r="B297" s="3" t="s">
        <v>118</v>
      </c>
      <c r="C297" s="3">
        <v>144</v>
      </c>
      <c r="D297" s="3" t="s">
        <v>964</v>
      </c>
      <c r="E297" s="3" t="s">
        <v>3</v>
      </c>
      <c r="F297" s="3" t="s">
        <v>332</v>
      </c>
      <c r="G297" s="3" t="s">
        <v>1177</v>
      </c>
      <c r="H297" s="3" t="s">
        <v>333</v>
      </c>
      <c r="I297" s="3" t="s">
        <v>1253</v>
      </c>
      <c r="J297" s="3" t="s">
        <v>964</v>
      </c>
      <c r="K297" s="3" t="s">
        <v>964</v>
      </c>
      <c r="L297" s="3" t="s">
        <v>79</v>
      </c>
      <c r="M297" s="4">
        <v>40499</v>
      </c>
      <c r="N297" s="4">
        <v>49674</v>
      </c>
      <c r="O297" s="4" t="s">
        <v>964</v>
      </c>
    </row>
    <row r="298" spans="1:15" x14ac:dyDescent="0.2">
      <c r="A298" s="1" t="s">
        <v>1</v>
      </c>
      <c r="B298" s="3" t="s">
        <v>118</v>
      </c>
      <c r="C298" s="3">
        <v>144</v>
      </c>
      <c r="D298" s="3" t="s">
        <v>964</v>
      </c>
      <c r="E298" s="3" t="s">
        <v>8</v>
      </c>
      <c r="F298" s="3" t="s">
        <v>332</v>
      </c>
      <c r="G298" s="3" t="s">
        <v>1177</v>
      </c>
      <c r="H298" s="3" t="s">
        <v>333</v>
      </c>
      <c r="I298" s="3" t="s">
        <v>1253</v>
      </c>
      <c r="J298" s="3" t="s">
        <v>964</v>
      </c>
      <c r="K298" s="3" t="s">
        <v>964</v>
      </c>
      <c r="L298" s="3" t="s">
        <v>79</v>
      </c>
      <c r="M298" s="4">
        <v>40499</v>
      </c>
      <c r="N298" s="4">
        <v>49674</v>
      </c>
      <c r="O298" s="4" t="s">
        <v>964</v>
      </c>
    </row>
    <row r="299" spans="1:15" x14ac:dyDescent="0.2">
      <c r="A299" s="1" t="s">
        <v>1</v>
      </c>
      <c r="B299" s="3" t="s">
        <v>118</v>
      </c>
      <c r="C299" s="3">
        <v>145</v>
      </c>
      <c r="D299" s="3" t="s">
        <v>964</v>
      </c>
      <c r="E299" s="3" t="s">
        <v>3</v>
      </c>
      <c r="F299" s="3" t="s">
        <v>1018</v>
      </c>
      <c r="G299" s="3" t="s">
        <v>1019</v>
      </c>
      <c r="H299" s="3" t="s">
        <v>334</v>
      </c>
      <c r="I299" s="3" t="s">
        <v>1253</v>
      </c>
      <c r="J299" s="3" t="s">
        <v>335</v>
      </c>
      <c r="K299" s="3" t="s">
        <v>964</v>
      </c>
      <c r="L299" s="3" t="s">
        <v>151</v>
      </c>
      <c r="M299" s="4">
        <v>40499</v>
      </c>
      <c r="N299" s="4">
        <v>49674</v>
      </c>
      <c r="O299" s="4" t="s">
        <v>336</v>
      </c>
    </row>
    <row r="300" spans="1:15" x14ac:dyDescent="0.2">
      <c r="A300" s="1" t="s">
        <v>1</v>
      </c>
      <c r="B300" s="3" t="s">
        <v>118</v>
      </c>
      <c r="C300" s="3">
        <v>145</v>
      </c>
      <c r="D300" s="3" t="s">
        <v>964</v>
      </c>
      <c r="E300" s="3" t="s">
        <v>8</v>
      </c>
      <c r="F300" s="3" t="s">
        <v>1018</v>
      </c>
      <c r="G300" s="3" t="s">
        <v>1019</v>
      </c>
      <c r="H300" s="3" t="s">
        <v>334</v>
      </c>
      <c r="I300" s="3" t="s">
        <v>1253</v>
      </c>
      <c r="J300" s="3" t="s">
        <v>335</v>
      </c>
      <c r="K300" s="3" t="s">
        <v>964</v>
      </c>
      <c r="L300" s="3" t="s">
        <v>151</v>
      </c>
      <c r="M300" s="4">
        <v>40499</v>
      </c>
      <c r="N300" s="4">
        <v>49674</v>
      </c>
      <c r="O300" s="4" t="s">
        <v>336</v>
      </c>
    </row>
    <row r="301" spans="1:15" x14ac:dyDescent="0.2">
      <c r="A301" s="1" t="s">
        <v>1</v>
      </c>
      <c r="B301" s="3" t="s">
        <v>118</v>
      </c>
      <c r="C301" s="3">
        <v>146</v>
      </c>
      <c r="D301" s="3" t="s">
        <v>964</v>
      </c>
      <c r="E301" s="3" t="s">
        <v>3</v>
      </c>
      <c r="F301" s="3" t="s">
        <v>1019</v>
      </c>
      <c r="G301" s="3" t="s">
        <v>1178</v>
      </c>
      <c r="H301" s="3" t="s">
        <v>337</v>
      </c>
      <c r="I301" s="3" t="s">
        <v>1252</v>
      </c>
      <c r="J301" s="3" t="s">
        <v>335</v>
      </c>
      <c r="K301" s="3" t="s">
        <v>964</v>
      </c>
      <c r="L301" s="3" t="s">
        <v>79</v>
      </c>
      <c r="M301" s="4">
        <v>40499</v>
      </c>
      <c r="N301" s="4">
        <v>49674</v>
      </c>
      <c r="O301" s="4" t="s">
        <v>964</v>
      </c>
    </row>
    <row r="302" spans="1:15" x14ac:dyDescent="0.2">
      <c r="A302" s="1" t="s">
        <v>1</v>
      </c>
      <c r="B302" s="3" t="s">
        <v>118</v>
      </c>
      <c r="C302" s="3">
        <v>146</v>
      </c>
      <c r="D302" s="3" t="s">
        <v>964</v>
      </c>
      <c r="E302" s="3" t="s">
        <v>8</v>
      </c>
      <c r="F302" s="3" t="s">
        <v>1019</v>
      </c>
      <c r="G302" s="3" t="s">
        <v>1178</v>
      </c>
      <c r="H302" s="3" t="s">
        <v>337</v>
      </c>
      <c r="I302" s="3" t="s">
        <v>1252</v>
      </c>
      <c r="J302" s="3" t="s">
        <v>335</v>
      </c>
      <c r="K302" s="3" t="s">
        <v>964</v>
      </c>
      <c r="L302" s="3" t="s">
        <v>79</v>
      </c>
      <c r="M302" s="4">
        <v>40499</v>
      </c>
      <c r="N302" s="4">
        <v>49674</v>
      </c>
      <c r="O302" s="4" t="s">
        <v>964</v>
      </c>
    </row>
    <row r="303" spans="1:15" x14ac:dyDescent="0.2">
      <c r="A303" s="1" t="s">
        <v>1</v>
      </c>
      <c r="B303" s="3" t="s">
        <v>118</v>
      </c>
      <c r="C303" s="3">
        <v>147</v>
      </c>
      <c r="D303" s="3" t="s">
        <v>964</v>
      </c>
      <c r="E303" s="3" t="s">
        <v>3</v>
      </c>
      <c r="F303" s="3" t="s">
        <v>1019</v>
      </c>
      <c r="G303" s="3" t="s">
        <v>1179</v>
      </c>
      <c r="H303" s="3" t="s">
        <v>338</v>
      </c>
      <c r="I303" s="3" t="s">
        <v>1252</v>
      </c>
      <c r="J303" s="3" t="s">
        <v>335</v>
      </c>
      <c r="K303" s="3" t="s">
        <v>964</v>
      </c>
      <c r="L303" s="3" t="s">
        <v>79</v>
      </c>
      <c r="M303" s="4">
        <v>40499</v>
      </c>
      <c r="N303" s="4">
        <v>49674</v>
      </c>
      <c r="O303" s="4" t="s">
        <v>964</v>
      </c>
    </row>
    <row r="304" spans="1:15" x14ac:dyDescent="0.2">
      <c r="A304" s="1" t="s">
        <v>1</v>
      </c>
      <c r="B304" s="3" t="s">
        <v>118</v>
      </c>
      <c r="C304" s="3">
        <v>147</v>
      </c>
      <c r="D304" s="3" t="s">
        <v>964</v>
      </c>
      <c r="E304" s="3" t="s">
        <v>8</v>
      </c>
      <c r="F304" s="3" t="s">
        <v>1019</v>
      </c>
      <c r="G304" s="3" t="s">
        <v>1179</v>
      </c>
      <c r="H304" s="3" t="s">
        <v>338</v>
      </c>
      <c r="I304" s="3" t="s">
        <v>1252</v>
      </c>
      <c r="J304" s="3" t="s">
        <v>335</v>
      </c>
      <c r="K304" s="3" t="s">
        <v>964</v>
      </c>
      <c r="L304" s="3" t="s">
        <v>79</v>
      </c>
      <c r="M304" s="4">
        <v>40499</v>
      </c>
      <c r="N304" s="4">
        <v>49674</v>
      </c>
      <c r="O304" s="4" t="s">
        <v>964</v>
      </c>
    </row>
    <row r="305" spans="1:15" x14ac:dyDescent="0.2">
      <c r="A305" s="1" t="s">
        <v>1</v>
      </c>
      <c r="B305" s="3" t="s">
        <v>118</v>
      </c>
      <c r="C305" s="3">
        <v>148</v>
      </c>
      <c r="D305" s="3" t="s">
        <v>964</v>
      </c>
      <c r="E305" s="3" t="s">
        <v>3</v>
      </c>
      <c r="F305" s="3" t="s">
        <v>1019</v>
      </c>
      <c r="G305" s="3" t="s">
        <v>1180</v>
      </c>
      <c r="H305" s="3" t="s">
        <v>339</v>
      </c>
      <c r="I305" s="3" t="s">
        <v>1252</v>
      </c>
      <c r="J305" s="3" t="s">
        <v>335</v>
      </c>
      <c r="K305" s="3" t="s">
        <v>964</v>
      </c>
      <c r="L305" s="3" t="s">
        <v>79</v>
      </c>
      <c r="M305" s="4">
        <v>40499</v>
      </c>
      <c r="N305" s="4">
        <v>49674</v>
      </c>
      <c r="O305" s="4" t="s">
        <v>964</v>
      </c>
    </row>
    <row r="306" spans="1:15" x14ac:dyDescent="0.2">
      <c r="A306" s="1" t="s">
        <v>1</v>
      </c>
      <c r="B306" s="3" t="s">
        <v>118</v>
      </c>
      <c r="C306" s="3">
        <v>148</v>
      </c>
      <c r="D306" s="3" t="s">
        <v>964</v>
      </c>
      <c r="E306" s="3" t="s">
        <v>8</v>
      </c>
      <c r="F306" s="3" t="s">
        <v>1019</v>
      </c>
      <c r="G306" s="3" t="s">
        <v>1180</v>
      </c>
      <c r="H306" s="3" t="s">
        <v>339</v>
      </c>
      <c r="I306" s="3" t="s">
        <v>1252</v>
      </c>
      <c r="J306" s="3" t="s">
        <v>335</v>
      </c>
      <c r="K306" s="3" t="s">
        <v>964</v>
      </c>
      <c r="L306" s="3" t="s">
        <v>79</v>
      </c>
      <c r="M306" s="4">
        <v>40499</v>
      </c>
      <c r="N306" s="4">
        <v>49674</v>
      </c>
      <c r="O306" s="4" t="s">
        <v>964</v>
      </c>
    </row>
    <row r="307" spans="1:15" x14ac:dyDescent="0.2">
      <c r="A307" s="1" t="s">
        <v>1</v>
      </c>
      <c r="B307" s="3" t="s">
        <v>118</v>
      </c>
      <c r="C307" s="3">
        <v>149</v>
      </c>
      <c r="D307" s="3" t="s">
        <v>964</v>
      </c>
      <c r="E307" s="3" t="s">
        <v>3</v>
      </c>
      <c r="F307" s="3" t="s">
        <v>340</v>
      </c>
      <c r="G307" s="3" t="s">
        <v>17</v>
      </c>
      <c r="H307" s="3" t="s">
        <v>18</v>
      </c>
      <c r="I307" s="3" t="s">
        <v>1252</v>
      </c>
      <c r="J307" s="3" t="s">
        <v>341</v>
      </c>
      <c r="K307" s="3" t="s">
        <v>964</v>
      </c>
      <c r="L307" s="3" t="s">
        <v>79</v>
      </c>
      <c r="M307" s="4">
        <v>40499</v>
      </c>
      <c r="N307" s="4">
        <v>49674</v>
      </c>
      <c r="O307" s="4" t="s">
        <v>964</v>
      </c>
    </row>
    <row r="308" spans="1:15" x14ac:dyDescent="0.2">
      <c r="A308" s="1" t="s">
        <v>1</v>
      </c>
      <c r="B308" s="3" t="s">
        <v>118</v>
      </c>
      <c r="C308" s="3">
        <v>149</v>
      </c>
      <c r="D308" s="3" t="s">
        <v>964</v>
      </c>
      <c r="E308" s="3" t="s">
        <v>8</v>
      </c>
      <c r="F308" s="3" t="s">
        <v>340</v>
      </c>
      <c r="G308" s="3" t="s">
        <v>17</v>
      </c>
      <c r="H308" s="3" t="s">
        <v>18</v>
      </c>
      <c r="I308" s="3" t="s">
        <v>1252</v>
      </c>
      <c r="J308" s="3" t="s">
        <v>341</v>
      </c>
      <c r="K308" s="3" t="s">
        <v>964</v>
      </c>
      <c r="L308" s="3" t="s">
        <v>79</v>
      </c>
      <c r="M308" s="4">
        <v>40499</v>
      </c>
      <c r="N308" s="4">
        <v>49674</v>
      </c>
      <c r="O308" s="4" t="s">
        <v>964</v>
      </c>
    </row>
    <row r="309" spans="1:15" x14ac:dyDescent="0.2">
      <c r="A309" s="1" t="s">
        <v>1</v>
      </c>
      <c r="B309" s="3" t="s">
        <v>118</v>
      </c>
      <c r="C309" s="3">
        <v>150</v>
      </c>
      <c r="D309" s="3" t="s">
        <v>964</v>
      </c>
      <c r="E309" s="3" t="s">
        <v>3</v>
      </c>
      <c r="F309" s="3" t="s">
        <v>342</v>
      </c>
      <c r="G309" s="3" t="s">
        <v>17</v>
      </c>
      <c r="H309" s="3" t="s">
        <v>18</v>
      </c>
      <c r="I309" s="3" t="s">
        <v>1252</v>
      </c>
      <c r="J309" s="3" t="s">
        <v>964</v>
      </c>
      <c r="K309" s="3" t="s">
        <v>964</v>
      </c>
      <c r="L309" s="3" t="s">
        <v>79</v>
      </c>
      <c r="M309" s="4">
        <v>40499</v>
      </c>
      <c r="N309" s="4">
        <v>49674</v>
      </c>
      <c r="O309" s="4" t="s">
        <v>964</v>
      </c>
    </row>
    <row r="310" spans="1:15" x14ac:dyDescent="0.2">
      <c r="A310" s="1" t="s">
        <v>1</v>
      </c>
      <c r="B310" s="3" t="s">
        <v>118</v>
      </c>
      <c r="C310" s="3">
        <v>150</v>
      </c>
      <c r="D310" s="3" t="s">
        <v>964</v>
      </c>
      <c r="E310" s="3" t="s">
        <v>8</v>
      </c>
      <c r="F310" s="3" t="s">
        <v>342</v>
      </c>
      <c r="G310" s="3" t="s">
        <v>17</v>
      </c>
      <c r="H310" s="3" t="s">
        <v>18</v>
      </c>
      <c r="I310" s="3" t="s">
        <v>1252</v>
      </c>
      <c r="J310" s="3" t="s">
        <v>964</v>
      </c>
      <c r="K310" s="3" t="s">
        <v>964</v>
      </c>
      <c r="L310" s="3" t="s">
        <v>79</v>
      </c>
      <c r="M310" s="4">
        <v>40499</v>
      </c>
      <c r="N310" s="4">
        <v>49674</v>
      </c>
      <c r="O310" s="4" t="s">
        <v>964</v>
      </c>
    </row>
    <row r="311" spans="1:15" x14ac:dyDescent="0.2">
      <c r="A311" s="1" t="s">
        <v>1</v>
      </c>
      <c r="B311" s="3" t="s">
        <v>118</v>
      </c>
      <c r="C311" s="3">
        <v>151</v>
      </c>
      <c r="D311" s="3" t="s">
        <v>964</v>
      </c>
      <c r="E311" s="3" t="s">
        <v>3</v>
      </c>
      <c r="F311" s="3" t="s">
        <v>343</v>
      </c>
      <c r="G311" s="3" t="s">
        <v>17</v>
      </c>
      <c r="H311" s="3" t="s">
        <v>344</v>
      </c>
      <c r="I311" s="3" t="s">
        <v>1252</v>
      </c>
      <c r="J311" s="3" t="s">
        <v>964</v>
      </c>
      <c r="K311" s="3" t="s">
        <v>964</v>
      </c>
      <c r="L311" s="3" t="s">
        <v>79</v>
      </c>
      <c r="M311" s="4">
        <v>40499</v>
      </c>
      <c r="N311" s="4">
        <v>49674</v>
      </c>
      <c r="O311" s="4" t="s">
        <v>964</v>
      </c>
    </row>
    <row r="312" spans="1:15" x14ac:dyDescent="0.2">
      <c r="A312" s="1" t="s">
        <v>1</v>
      </c>
      <c r="B312" s="3" t="s">
        <v>118</v>
      </c>
      <c r="C312" s="3">
        <v>151</v>
      </c>
      <c r="D312" s="3" t="s">
        <v>964</v>
      </c>
      <c r="E312" s="3" t="s">
        <v>8</v>
      </c>
      <c r="F312" s="3" t="s">
        <v>343</v>
      </c>
      <c r="G312" s="3" t="s">
        <v>17</v>
      </c>
      <c r="H312" s="3" t="s">
        <v>344</v>
      </c>
      <c r="I312" s="3" t="s">
        <v>1252</v>
      </c>
      <c r="J312" s="3" t="s">
        <v>964</v>
      </c>
      <c r="K312" s="3" t="s">
        <v>964</v>
      </c>
      <c r="L312" s="3" t="s">
        <v>79</v>
      </c>
      <c r="M312" s="4">
        <v>40499</v>
      </c>
      <c r="N312" s="4">
        <v>49674</v>
      </c>
      <c r="O312" s="4" t="s">
        <v>964</v>
      </c>
    </row>
    <row r="313" spans="1:15" x14ac:dyDescent="0.2">
      <c r="A313" s="1" t="s">
        <v>1</v>
      </c>
      <c r="B313" s="3" t="s">
        <v>118</v>
      </c>
      <c r="C313" s="3">
        <v>152</v>
      </c>
      <c r="D313" s="3" t="s">
        <v>964</v>
      </c>
      <c r="E313" s="3" t="s">
        <v>3</v>
      </c>
      <c r="F313" s="3" t="s">
        <v>16</v>
      </c>
      <c r="G313" s="3" t="s">
        <v>17</v>
      </c>
      <c r="H313" s="3" t="s">
        <v>18</v>
      </c>
      <c r="I313" s="3" t="s">
        <v>1252</v>
      </c>
      <c r="J313" s="3" t="s">
        <v>964</v>
      </c>
      <c r="K313" s="3" t="s">
        <v>964</v>
      </c>
      <c r="L313" s="3" t="s">
        <v>79</v>
      </c>
      <c r="M313" s="4">
        <v>40499</v>
      </c>
      <c r="N313" s="4">
        <v>49674</v>
      </c>
      <c r="O313" s="4" t="s">
        <v>964</v>
      </c>
    </row>
    <row r="314" spans="1:15" x14ac:dyDescent="0.2">
      <c r="A314" s="1" t="s">
        <v>1</v>
      </c>
      <c r="B314" s="3" t="s">
        <v>118</v>
      </c>
      <c r="C314" s="3">
        <v>152</v>
      </c>
      <c r="D314" s="3" t="s">
        <v>964</v>
      </c>
      <c r="E314" s="3" t="s">
        <v>8</v>
      </c>
      <c r="F314" s="3" t="s">
        <v>16</v>
      </c>
      <c r="G314" s="3" t="s">
        <v>17</v>
      </c>
      <c r="H314" s="3" t="s">
        <v>18</v>
      </c>
      <c r="I314" s="3" t="s">
        <v>1252</v>
      </c>
      <c r="J314" s="3" t="s">
        <v>964</v>
      </c>
      <c r="K314" s="3" t="s">
        <v>964</v>
      </c>
      <c r="L314" s="3" t="s">
        <v>79</v>
      </c>
      <c r="M314" s="4">
        <v>40499</v>
      </c>
      <c r="N314" s="4">
        <v>49674</v>
      </c>
      <c r="O314" s="4" t="s">
        <v>964</v>
      </c>
    </row>
    <row r="315" spans="1:15" x14ac:dyDescent="0.2">
      <c r="A315" s="1" t="s">
        <v>1</v>
      </c>
      <c r="B315" s="3" t="s">
        <v>118</v>
      </c>
      <c r="C315" s="3">
        <v>153</v>
      </c>
      <c r="D315" s="3" t="s">
        <v>964</v>
      </c>
      <c r="E315" s="3" t="s">
        <v>3</v>
      </c>
      <c r="F315" s="3" t="s">
        <v>19</v>
      </c>
      <c r="G315" s="3" t="s">
        <v>17</v>
      </c>
      <c r="H315" s="3" t="s">
        <v>18</v>
      </c>
      <c r="I315" s="3" t="s">
        <v>1253</v>
      </c>
      <c r="J315" s="3" t="s">
        <v>964</v>
      </c>
      <c r="K315" s="3" t="s">
        <v>964</v>
      </c>
      <c r="L315" s="3" t="s">
        <v>79</v>
      </c>
      <c r="M315" s="4">
        <v>40499</v>
      </c>
      <c r="N315" s="4">
        <v>49674</v>
      </c>
      <c r="O315" s="4" t="s">
        <v>964</v>
      </c>
    </row>
    <row r="316" spans="1:15" x14ac:dyDescent="0.2">
      <c r="A316" s="1" t="s">
        <v>1</v>
      </c>
      <c r="B316" s="3" t="s">
        <v>118</v>
      </c>
      <c r="C316" s="3">
        <v>153</v>
      </c>
      <c r="D316" s="3" t="s">
        <v>964</v>
      </c>
      <c r="E316" s="3" t="s">
        <v>8</v>
      </c>
      <c r="F316" s="3" t="s">
        <v>19</v>
      </c>
      <c r="G316" s="3" t="s">
        <v>17</v>
      </c>
      <c r="H316" s="3" t="s">
        <v>18</v>
      </c>
      <c r="I316" s="3" t="s">
        <v>1253</v>
      </c>
      <c r="J316" s="3" t="s">
        <v>964</v>
      </c>
      <c r="K316" s="3" t="s">
        <v>964</v>
      </c>
      <c r="L316" s="3" t="s">
        <v>79</v>
      </c>
      <c r="M316" s="4">
        <v>40499</v>
      </c>
      <c r="N316" s="4">
        <v>49674</v>
      </c>
      <c r="O316" s="4" t="s">
        <v>964</v>
      </c>
    </row>
    <row r="317" spans="1:15" x14ac:dyDescent="0.2">
      <c r="A317" s="1" t="s">
        <v>1</v>
      </c>
      <c r="B317" s="3" t="s">
        <v>118</v>
      </c>
      <c r="C317" s="3">
        <v>154</v>
      </c>
      <c r="D317" s="3" t="s">
        <v>964</v>
      </c>
      <c r="E317" s="3" t="s">
        <v>3</v>
      </c>
      <c r="F317" s="3" t="s">
        <v>20</v>
      </c>
      <c r="G317" s="3" t="s">
        <v>1093</v>
      </c>
      <c r="H317" s="3" t="s">
        <v>18</v>
      </c>
      <c r="I317" s="3" t="s">
        <v>1252</v>
      </c>
      <c r="J317" s="3" t="s">
        <v>964</v>
      </c>
      <c r="K317" s="3" t="s">
        <v>964</v>
      </c>
      <c r="L317" s="3" t="s">
        <v>79</v>
      </c>
      <c r="M317" s="4">
        <v>40499</v>
      </c>
      <c r="N317" s="4">
        <v>49674</v>
      </c>
      <c r="O317" s="4" t="s">
        <v>964</v>
      </c>
    </row>
    <row r="318" spans="1:15" x14ac:dyDescent="0.2">
      <c r="A318" s="1" t="s">
        <v>1</v>
      </c>
      <c r="B318" s="3" t="s">
        <v>118</v>
      </c>
      <c r="C318" s="3">
        <v>154</v>
      </c>
      <c r="D318" s="3" t="s">
        <v>964</v>
      </c>
      <c r="E318" s="3" t="s">
        <v>8</v>
      </c>
      <c r="F318" s="3" t="s">
        <v>20</v>
      </c>
      <c r="G318" s="3" t="s">
        <v>1093</v>
      </c>
      <c r="H318" s="3" t="s">
        <v>18</v>
      </c>
      <c r="I318" s="3" t="s">
        <v>1252</v>
      </c>
      <c r="J318" s="3" t="s">
        <v>964</v>
      </c>
      <c r="K318" s="3" t="s">
        <v>964</v>
      </c>
      <c r="L318" s="3" t="s">
        <v>79</v>
      </c>
      <c r="M318" s="4">
        <v>40499</v>
      </c>
      <c r="N318" s="4">
        <v>49674</v>
      </c>
      <c r="O318" s="4" t="s">
        <v>964</v>
      </c>
    </row>
    <row r="319" spans="1:15" x14ac:dyDescent="0.2">
      <c r="A319" s="1" t="s">
        <v>1</v>
      </c>
      <c r="B319" s="3" t="s">
        <v>118</v>
      </c>
      <c r="C319" s="3">
        <v>155</v>
      </c>
      <c r="D319" s="3" t="s">
        <v>964</v>
      </c>
      <c r="E319" s="3" t="s">
        <v>3</v>
      </c>
      <c r="F319" s="3" t="s">
        <v>21</v>
      </c>
      <c r="G319" s="3" t="s">
        <v>1093</v>
      </c>
      <c r="H319" s="3" t="s">
        <v>18</v>
      </c>
      <c r="I319" s="3" t="s">
        <v>1252</v>
      </c>
      <c r="J319" s="3" t="s">
        <v>964</v>
      </c>
      <c r="K319" s="3" t="s">
        <v>964</v>
      </c>
      <c r="L319" s="3" t="s">
        <v>79</v>
      </c>
      <c r="M319" s="4">
        <v>40499</v>
      </c>
      <c r="N319" s="4">
        <v>49674</v>
      </c>
      <c r="O319" s="4" t="s">
        <v>964</v>
      </c>
    </row>
    <row r="320" spans="1:15" x14ac:dyDescent="0.2">
      <c r="A320" s="1" t="s">
        <v>1</v>
      </c>
      <c r="B320" s="3" t="s">
        <v>118</v>
      </c>
      <c r="C320" s="3">
        <v>155</v>
      </c>
      <c r="D320" s="3" t="s">
        <v>964</v>
      </c>
      <c r="E320" s="3" t="s">
        <v>8</v>
      </c>
      <c r="F320" s="3" t="s">
        <v>21</v>
      </c>
      <c r="G320" s="3" t="s">
        <v>1093</v>
      </c>
      <c r="H320" s="3" t="s">
        <v>18</v>
      </c>
      <c r="I320" s="3" t="s">
        <v>1252</v>
      </c>
      <c r="J320" s="3" t="s">
        <v>964</v>
      </c>
      <c r="K320" s="3" t="s">
        <v>964</v>
      </c>
      <c r="L320" s="3" t="s">
        <v>79</v>
      </c>
      <c r="M320" s="4">
        <v>40499</v>
      </c>
      <c r="N320" s="4">
        <v>49674</v>
      </c>
      <c r="O320" s="4" t="s">
        <v>964</v>
      </c>
    </row>
    <row r="321" spans="1:15" x14ac:dyDescent="0.2">
      <c r="A321" s="1" t="s">
        <v>1</v>
      </c>
      <c r="B321" s="3" t="s">
        <v>118</v>
      </c>
      <c r="C321" s="3">
        <v>156</v>
      </c>
      <c r="D321" s="3" t="s">
        <v>964</v>
      </c>
      <c r="E321" s="3" t="s">
        <v>3</v>
      </c>
      <c r="F321" s="3" t="s">
        <v>22</v>
      </c>
      <c r="G321" s="3" t="s">
        <v>23</v>
      </c>
      <c r="H321" s="3" t="s">
        <v>18</v>
      </c>
      <c r="I321" s="3" t="s">
        <v>1252</v>
      </c>
      <c r="J321" s="3" t="s">
        <v>964</v>
      </c>
      <c r="K321" s="3" t="s">
        <v>964</v>
      </c>
      <c r="L321" s="3" t="s">
        <v>79</v>
      </c>
      <c r="M321" s="4">
        <v>40499</v>
      </c>
      <c r="N321" s="4">
        <v>49674</v>
      </c>
      <c r="O321" s="4" t="s">
        <v>964</v>
      </c>
    </row>
    <row r="322" spans="1:15" x14ac:dyDescent="0.2">
      <c r="A322" s="1" t="s">
        <v>1</v>
      </c>
      <c r="B322" s="3" t="s">
        <v>118</v>
      </c>
      <c r="C322" s="3">
        <v>156</v>
      </c>
      <c r="D322" s="3" t="s">
        <v>964</v>
      </c>
      <c r="E322" s="3" t="s">
        <v>8</v>
      </c>
      <c r="F322" s="3" t="s">
        <v>22</v>
      </c>
      <c r="G322" s="3" t="s">
        <v>23</v>
      </c>
      <c r="H322" s="3" t="s">
        <v>18</v>
      </c>
      <c r="I322" s="3" t="s">
        <v>1252</v>
      </c>
      <c r="J322" s="3" t="s">
        <v>964</v>
      </c>
      <c r="K322" s="3" t="s">
        <v>964</v>
      </c>
      <c r="L322" s="3" t="s">
        <v>79</v>
      </c>
      <c r="M322" s="4">
        <v>40499</v>
      </c>
      <c r="N322" s="4">
        <v>49674</v>
      </c>
      <c r="O322" s="4" t="s">
        <v>964</v>
      </c>
    </row>
    <row r="323" spans="1:15" x14ac:dyDescent="0.2">
      <c r="A323" s="1" t="s">
        <v>1</v>
      </c>
      <c r="B323" s="3" t="s">
        <v>118</v>
      </c>
      <c r="C323" s="3">
        <v>169</v>
      </c>
      <c r="D323" s="3" t="s">
        <v>964</v>
      </c>
      <c r="E323" s="3" t="s">
        <v>3</v>
      </c>
      <c r="F323" s="3" t="s">
        <v>345</v>
      </c>
      <c r="G323" s="3" t="s">
        <v>346</v>
      </c>
      <c r="H323" s="3" t="s">
        <v>347</v>
      </c>
      <c r="I323" s="3" t="s">
        <v>1252</v>
      </c>
      <c r="J323" s="3" t="s">
        <v>964</v>
      </c>
      <c r="K323" s="3" t="s">
        <v>964</v>
      </c>
      <c r="L323" s="3" t="s">
        <v>79</v>
      </c>
      <c r="M323" s="4">
        <v>40499</v>
      </c>
      <c r="N323" s="4">
        <v>49674</v>
      </c>
      <c r="O323" s="4" t="s">
        <v>348</v>
      </c>
    </row>
    <row r="324" spans="1:15" x14ac:dyDescent="0.2">
      <c r="A324" s="1" t="s">
        <v>1</v>
      </c>
      <c r="B324" s="3" t="s">
        <v>118</v>
      </c>
      <c r="C324" s="3">
        <v>169</v>
      </c>
      <c r="D324" s="3" t="s">
        <v>964</v>
      </c>
      <c r="E324" s="3" t="s">
        <v>8</v>
      </c>
      <c r="F324" s="3" t="s">
        <v>345</v>
      </c>
      <c r="G324" s="3" t="s">
        <v>346</v>
      </c>
      <c r="H324" s="3" t="s">
        <v>347</v>
      </c>
      <c r="I324" s="3" t="s">
        <v>1252</v>
      </c>
      <c r="J324" s="3" t="s">
        <v>964</v>
      </c>
      <c r="K324" s="3" t="s">
        <v>964</v>
      </c>
      <c r="L324" s="3" t="s">
        <v>79</v>
      </c>
      <c r="M324" s="4">
        <v>40499</v>
      </c>
      <c r="N324" s="4">
        <v>49674</v>
      </c>
      <c r="O324" s="4" t="s">
        <v>348</v>
      </c>
    </row>
    <row r="325" spans="1:15" x14ac:dyDescent="0.2">
      <c r="A325" s="1" t="s">
        <v>1</v>
      </c>
      <c r="B325" s="3" t="s">
        <v>118</v>
      </c>
      <c r="C325" s="3" t="s">
        <v>349</v>
      </c>
      <c r="D325" s="3" t="s">
        <v>354</v>
      </c>
      <c r="E325" s="1" t="s">
        <v>3</v>
      </c>
      <c r="F325" s="3" t="s">
        <v>351</v>
      </c>
      <c r="G325" s="3" t="s">
        <v>352</v>
      </c>
      <c r="H325" s="3" t="s">
        <v>355</v>
      </c>
      <c r="I325" s="3" t="s">
        <v>1253</v>
      </c>
      <c r="J325" s="3" t="s">
        <v>964</v>
      </c>
      <c r="K325" s="3" t="s">
        <v>964</v>
      </c>
      <c r="L325" s="3" t="s">
        <v>79</v>
      </c>
      <c r="M325" s="4">
        <v>40499</v>
      </c>
      <c r="N325" s="4">
        <v>49674</v>
      </c>
      <c r="O325" s="4" t="s">
        <v>964</v>
      </c>
    </row>
    <row r="326" spans="1:15" x14ac:dyDescent="0.2">
      <c r="A326" s="1" t="s">
        <v>1</v>
      </c>
      <c r="B326" s="3" t="s">
        <v>118</v>
      </c>
      <c r="C326" s="3" t="s">
        <v>349</v>
      </c>
      <c r="D326" s="3" t="s">
        <v>350</v>
      </c>
      <c r="E326" s="1" t="s">
        <v>8</v>
      </c>
      <c r="F326" s="3" t="s">
        <v>351</v>
      </c>
      <c r="G326" s="3" t="s">
        <v>352</v>
      </c>
      <c r="H326" s="3" t="s">
        <v>353</v>
      </c>
      <c r="I326" s="3" t="s">
        <v>1253</v>
      </c>
      <c r="J326" s="3" t="s">
        <v>964</v>
      </c>
      <c r="K326" s="3" t="s">
        <v>964</v>
      </c>
      <c r="L326" s="3" t="s">
        <v>79</v>
      </c>
      <c r="M326" s="4">
        <v>40499</v>
      </c>
      <c r="N326" s="4">
        <v>49674</v>
      </c>
      <c r="O326" s="4" t="s">
        <v>964</v>
      </c>
    </row>
    <row r="327" spans="1:15" x14ac:dyDescent="0.2">
      <c r="A327" s="1" t="s">
        <v>1</v>
      </c>
      <c r="B327" s="3" t="s">
        <v>118</v>
      </c>
      <c r="C327" s="3" t="s">
        <v>356</v>
      </c>
      <c r="D327" s="3" t="s">
        <v>358</v>
      </c>
      <c r="E327" s="1" t="s">
        <v>3</v>
      </c>
      <c r="F327" s="3" t="s">
        <v>351</v>
      </c>
      <c r="G327" s="3" t="s">
        <v>352</v>
      </c>
      <c r="H327" s="3" t="s">
        <v>359</v>
      </c>
      <c r="I327" s="3" t="s">
        <v>1253</v>
      </c>
      <c r="J327" s="3" t="s">
        <v>964</v>
      </c>
      <c r="K327" s="3" t="s">
        <v>964</v>
      </c>
      <c r="L327" s="3" t="s">
        <v>79</v>
      </c>
      <c r="M327" s="4">
        <v>40499</v>
      </c>
      <c r="N327" s="4">
        <v>49674</v>
      </c>
      <c r="O327" s="4" t="s">
        <v>964</v>
      </c>
    </row>
    <row r="328" spans="1:15" x14ac:dyDescent="0.2">
      <c r="A328" s="1" t="s">
        <v>1</v>
      </c>
      <c r="B328" s="3" t="s">
        <v>118</v>
      </c>
      <c r="C328" s="3" t="s">
        <v>356</v>
      </c>
      <c r="D328" s="3" t="s">
        <v>350</v>
      </c>
      <c r="E328" s="1" t="s">
        <v>8</v>
      </c>
      <c r="F328" s="3" t="s">
        <v>351</v>
      </c>
      <c r="G328" s="3" t="s">
        <v>352</v>
      </c>
      <c r="H328" s="3" t="s">
        <v>357</v>
      </c>
      <c r="I328" s="3" t="s">
        <v>1253</v>
      </c>
      <c r="J328" s="3" t="s">
        <v>964</v>
      </c>
      <c r="K328" s="3" t="s">
        <v>964</v>
      </c>
      <c r="L328" s="3" t="s">
        <v>79</v>
      </c>
      <c r="M328" s="4">
        <v>40499</v>
      </c>
      <c r="N328" s="4">
        <v>49674</v>
      </c>
      <c r="O328" s="4" t="s">
        <v>964</v>
      </c>
    </row>
    <row r="329" spans="1:15" x14ac:dyDescent="0.2">
      <c r="A329" s="1" t="s">
        <v>1</v>
      </c>
      <c r="B329" s="3" t="s">
        <v>118</v>
      </c>
      <c r="C329" s="3" t="s">
        <v>360</v>
      </c>
      <c r="D329" s="3" t="s">
        <v>362</v>
      </c>
      <c r="E329" s="1" t="s">
        <v>3</v>
      </c>
      <c r="F329" s="3" t="s">
        <v>351</v>
      </c>
      <c r="G329" s="3" t="s">
        <v>352</v>
      </c>
      <c r="H329" s="3" t="s">
        <v>363</v>
      </c>
      <c r="I329" s="3" t="s">
        <v>1253</v>
      </c>
      <c r="J329" s="3" t="s">
        <v>964</v>
      </c>
      <c r="K329" s="3" t="s">
        <v>964</v>
      </c>
      <c r="L329" s="3" t="s">
        <v>79</v>
      </c>
      <c r="M329" s="4">
        <v>40499</v>
      </c>
      <c r="N329" s="4">
        <v>49674</v>
      </c>
      <c r="O329" s="4" t="s">
        <v>964</v>
      </c>
    </row>
    <row r="330" spans="1:15" x14ac:dyDescent="0.2">
      <c r="A330" s="1" t="s">
        <v>1</v>
      </c>
      <c r="B330" s="3" t="s">
        <v>118</v>
      </c>
      <c r="C330" s="3" t="s">
        <v>360</v>
      </c>
      <c r="D330" s="3" t="s">
        <v>350</v>
      </c>
      <c r="E330" s="1" t="s">
        <v>8</v>
      </c>
      <c r="F330" s="3" t="s">
        <v>351</v>
      </c>
      <c r="G330" s="3" t="s">
        <v>352</v>
      </c>
      <c r="H330" s="3" t="s">
        <v>361</v>
      </c>
      <c r="I330" s="3" t="s">
        <v>1253</v>
      </c>
      <c r="J330" s="3" t="s">
        <v>964</v>
      </c>
      <c r="K330" s="3" t="s">
        <v>964</v>
      </c>
      <c r="L330" s="3" t="s">
        <v>79</v>
      </c>
      <c r="M330" s="4">
        <v>40499</v>
      </c>
      <c r="N330" s="4">
        <v>49674</v>
      </c>
      <c r="O330" s="4" t="s">
        <v>964</v>
      </c>
    </row>
    <row r="331" spans="1:15" x14ac:dyDescent="0.2">
      <c r="A331" s="1" t="s">
        <v>1</v>
      </c>
      <c r="B331" s="3" t="s">
        <v>118</v>
      </c>
      <c r="C331" s="3" t="s">
        <v>364</v>
      </c>
      <c r="D331" s="3" t="s">
        <v>369</v>
      </c>
      <c r="E331" s="1" t="s">
        <v>3</v>
      </c>
      <c r="F331" s="3" t="s">
        <v>366</v>
      </c>
      <c r="G331" s="3" t="s">
        <v>1181</v>
      </c>
      <c r="H331" s="3" t="s">
        <v>370</v>
      </c>
      <c r="I331" s="3" t="s">
        <v>1253</v>
      </c>
      <c r="J331" s="3" t="s">
        <v>297</v>
      </c>
      <c r="K331" s="3" t="s">
        <v>964</v>
      </c>
      <c r="L331" s="3" t="s">
        <v>79</v>
      </c>
      <c r="M331" s="4">
        <v>40499</v>
      </c>
      <c r="N331" s="4">
        <v>49674</v>
      </c>
      <c r="O331" s="4" t="s">
        <v>368</v>
      </c>
    </row>
    <row r="332" spans="1:15" x14ac:dyDescent="0.2">
      <c r="A332" s="1" t="s">
        <v>1</v>
      </c>
      <c r="B332" s="3" t="s">
        <v>118</v>
      </c>
      <c r="C332" s="3" t="s">
        <v>364</v>
      </c>
      <c r="D332" s="3" t="s">
        <v>365</v>
      </c>
      <c r="E332" s="1" t="s">
        <v>8</v>
      </c>
      <c r="F332" s="3" t="s">
        <v>366</v>
      </c>
      <c r="G332" s="3" t="s">
        <v>1181</v>
      </c>
      <c r="H332" s="3" t="s">
        <v>367</v>
      </c>
      <c r="I332" s="3" t="s">
        <v>1253</v>
      </c>
      <c r="J332" s="3" t="s">
        <v>964</v>
      </c>
      <c r="K332" s="3" t="s">
        <v>964</v>
      </c>
      <c r="L332" s="3" t="s">
        <v>79</v>
      </c>
      <c r="M332" s="4">
        <v>40499</v>
      </c>
      <c r="N332" s="4">
        <v>49674</v>
      </c>
      <c r="O332" s="4" t="s">
        <v>368</v>
      </c>
    </row>
    <row r="333" spans="1:15" x14ac:dyDescent="0.2">
      <c r="A333" s="1" t="s">
        <v>1</v>
      </c>
      <c r="B333" s="3" t="s">
        <v>118</v>
      </c>
      <c r="C333" s="3" t="s">
        <v>371</v>
      </c>
      <c r="D333" s="3" t="s">
        <v>369</v>
      </c>
      <c r="E333" s="1" t="s">
        <v>3</v>
      </c>
      <c r="F333" s="3" t="s">
        <v>366</v>
      </c>
      <c r="G333" s="3" t="s">
        <v>1181</v>
      </c>
      <c r="H333" s="3" t="s">
        <v>373</v>
      </c>
      <c r="I333" s="3" t="s">
        <v>1253</v>
      </c>
      <c r="J333" s="3" t="s">
        <v>964</v>
      </c>
      <c r="K333" s="3" t="s">
        <v>964</v>
      </c>
      <c r="L333" s="3" t="s">
        <v>79</v>
      </c>
      <c r="M333" s="4">
        <v>40499</v>
      </c>
      <c r="N333" s="4">
        <v>49674</v>
      </c>
      <c r="O333" s="4" t="s">
        <v>374</v>
      </c>
    </row>
    <row r="334" spans="1:15" x14ac:dyDescent="0.2">
      <c r="A334" s="1" t="s">
        <v>1</v>
      </c>
      <c r="B334" s="3" t="s">
        <v>118</v>
      </c>
      <c r="C334" s="3" t="s">
        <v>371</v>
      </c>
      <c r="D334" s="3" t="s">
        <v>365</v>
      </c>
      <c r="E334" s="1" t="s">
        <v>8</v>
      </c>
      <c r="F334" s="3" t="s">
        <v>366</v>
      </c>
      <c r="G334" s="3" t="s">
        <v>1181</v>
      </c>
      <c r="H334" s="3" t="s">
        <v>372</v>
      </c>
      <c r="I334" s="3" t="s">
        <v>1253</v>
      </c>
      <c r="J334" s="3" t="s">
        <v>964</v>
      </c>
      <c r="K334" s="3" t="s">
        <v>964</v>
      </c>
      <c r="L334" s="3" t="s">
        <v>79</v>
      </c>
      <c r="M334" s="4">
        <v>40499</v>
      </c>
      <c r="N334" s="4">
        <v>49674</v>
      </c>
      <c r="O334" s="4" t="s">
        <v>964</v>
      </c>
    </row>
    <row r="335" spans="1:15" x14ac:dyDescent="0.2">
      <c r="A335" s="1" t="s">
        <v>1</v>
      </c>
      <c r="B335" s="3" t="s">
        <v>118</v>
      </c>
      <c r="C335" s="3" t="s">
        <v>375</v>
      </c>
      <c r="D335" s="3" t="s">
        <v>365</v>
      </c>
      <c r="E335" s="1" t="s">
        <v>8</v>
      </c>
      <c r="F335" s="3" t="s">
        <v>366</v>
      </c>
      <c r="G335" s="3" t="s">
        <v>1181</v>
      </c>
      <c r="H335" s="3" t="s">
        <v>376</v>
      </c>
      <c r="I335" s="3" t="s">
        <v>1253</v>
      </c>
      <c r="J335" s="3" t="s">
        <v>964</v>
      </c>
      <c r="K335" s="3" t="s">
        <v>964</v>
      </c>
      <c r="L335" s="3" t="s">
        <v>79</v>
      </c>
      <c r="M335" s="4">
        <v>40499</v>
      </c>
      <c r="N335" s="4">
        <v>49674</v>
      </c>
      <c r="O335" s="4" t="s">
        <v>964</v>
      </c>
    </row>
    <row r="336" spans="1:15" x14ac:dyDescent="0.2">
      <c r="A336" s="1" t="s">
        <v>1</v>
      </c>
      <c r="B336" s="3" t="s">
        <v>118</v>
      </c>
      <c r="C336" s="3" t="s">
        <v>377</v>
      </c>
      <c r="D336" s="3" t="s">
        <v>964</v>
      </c>
      <c r="E336" s="3" t="s">
        <v>3</v>
      </c>
      <c r="F336" s="3" t="s">
        <v>1020</v>
      </c>
      <c r="G336" s="3" t="s">
        <v>1095</v>
      </c>
      <c r="H336" s="3" t="s">
        <v>378</v>
      </c>
      <c r="I336" s="3" t="s">
        <v>1253</v>
      </c>
      <c r="J336" s="3" t="s">
        <v>379</v>
      </c>
      <c r="K336" s="3" t="s">
        <v>130</v>
      </c>
      <c r="L336" s="3" t="s">
        <v>380</v>
      </c>
      <c r="M336" s="4">
        <v>40499</v>
      </c>
      <c r="N336" s="4">
        <v>49674</v>
      </c>
      <c r="O336" s="4" t="s">
        <v>132</v>
      </c>
    </row>
    <row r="337" spans="1:15" x14ac:dyDescent="0.2">
      <c r="A337" s="1" t="s">
        <v>1</v>
      </c>
      <c r="B337" s="3" t="s">
        <v>118</v>
      </c>
      <c r="C337" s="3" t="s">
        <v>377</v>
      </c>
      <c r="D337" s="3" t="s">
        <v>964</v>
      </c>
      <c r="E337" s="3" t="s">
        <v>8</v>
      </c>
      <c r="F337" s="3" t="s">
        <v>1020</v>
      </c>
      <c r="G337" s="3" t="s">
        <v>1095</v>
      </c>
      <c r="H337" s="3" t="s">
        <v>378</v>
      </c>
      <c r="I337" s="3" t="s">
        <v>1253</v>
      </c>
      <c r="J337" s="3" t="s">
        <v>379</v>
      </c>
      <c r="K337" s="3" t="s">
        <v>130</v>
      </c>
      <c r="L337" s="3" t="s">
        <v>380</v>
      </c>
      <c r="M337" s="4">
        <v>40499</v>
      </c>
      <c r="N337" s="4">
        <v>49674</v>
      </c>
      <c r="O337" s="4" t="s">
        <v>132</v>
      </c>
    </row>
    <row r="338" spans="1:15" x14ac:dyDescent="0.2">
      <c r="A338" s="1" t="s">
        <v>1</v>
      </c>
      <c r="B338" s="3" t="s">
        <v>118</v>
      </c>
      <c r="C338" s="3" t="s">
        <v>381</v>
      </c>
      <c r="D338" s="3" t="s">
        <v>964</v>
      </c>
      <c r="E338" s="3" t="s">
        <v>3</v>
      </c>
      <c r="F338" s="3" t="s">
        <v>1020</v>
      </c>
      <c r="G338" s="3" t="s">
        <v>1182</v>
      </c>
      <c r="H338" s="3" t="s">
        <v>382</v>
      </c>
      <c r="I338" s="3" t="s">
        <v>1252</v>
      </c>
      <c r="J338" s="3" t="s">
        <v>379</v>
      </c>
      <c r="K338" s="3" t="s">
        <v>964</v>
      </c>
      <c r="L338" s="3" t="s">
        <v>79</v>
      </c>
      <c r="M338" s="4">
        <v>40499</v>
      </c>
      <c r="N338" s="4">
        <v>49674</v>
      </c>
      <c r="O338" s="4" t="s">
        <v>964</v>
      </c>
    </row>
    <row r="339" spans="1:15" x14ac:dyDescent="0.2">
      <c r="A339" s="1" t="s">
        <v>1</v>
      </c>
      <c r="B339" s="3" t="s">
        <v>118</v>
      </c>
      <c r="C339" s="3" t="s">
        <v>381</v>
      </c>
      <c r="D339" s="3" t="s">
        <v>964</v>
      </c>
      <c r="E339" s="3" t="s">
        <v>8</v>
      </c>
      <c r="F339" s="3" t="s">
        <v>1020</v>
      </c>
      <c r="G339" s="3" t="s">
        <v>1182</v>
      </c>
      <c r="H339" s="3" t="s">
        <v>382</v>
      </c>
      <c r="I339" s="3" t="s">
        <v>1252</v>
      </c>
      <c r="J339" s="3" t="s">
        <v>379</v>
      </c>
      <c r="K339" s="3" t="s">
        <v>964</v>
      </c>
      <c r="L339" s="3" t="s">
        <v>79</v>
      </c>
      <c r="M339" s="4">
        <v>40499</v>
      </c>
      <c r="N339" s="4">
        <v>49674</v>
      </c>
      <c r="O339" s="4" t="s">
        <v>964</v>
      </c>
    </row>
    <row r="340" spans="1:15" x14ac:dyDescent="0.2">
      <c r="A340" s="1" t="s">
        <v>1</v>
      </c>
      <c r="B340" s="3" t="s">
        <v>118</v>
      </c>
      <c r="C340" s="3" t="s">
        <v>383</v>
      </c>
      <c r="D340" s="3" t="s">
        <v>964</v>
      </c>
      <c r="E340" s="3" t="s">
        <v>3</v>
      </c>
      <c r="F340" s="3" t="s">
        <v>1014</v>
      </c>
      <c r="G340" s="3" t="s">
        <v>1156</v>
      </c>
      <c r="H340" s="3" t="s">
        <v>384</v>
      </c>
      <c r="I340" s="3" t="s">
        <v>1253</v>
      </c>
      <c r="J340" s="3" t="s">
        <v>964</v>
      </c>
      <c r="K340" s="3" t="s">
        <v>964</v>
      </c>
      <c r="L340" s="3" t="s">
        <v>79</v>
      </c>
      <c r="M340" s="4">
        <v>40499</v>
      </c>
      <c r="N340" s="4">
        <v>49674</v>
      </c>
      <c r="O340" s="4" t="s">
        <v>964</v>
      </c>
    </row>
    <row r="341" spans="1:15" x14ac:dyDescent="0.2">
      <c r="A341" s="1" t="s">
        <v>1</v>
      </c>
      <c r="B341" s="3" t="s">
        <v>118</v>
      </c>
      <c r="C341" s="3" t="s">
        <v>383</v>
      </c>
      <c r="D341" s="3" t="s">
        <v>964</v>
      </c>
      <c r="E341" s="3" t="s">
        <v>8</v>
      </c>
      <c r="F341" s="3" t="s">
        <v>1014</v>
      </c>
      <c r="G341" s="3" t="s">
        <v>1156</v>
      </c>
      <c r="H341" s="3" t="s">
        <v>384</v>
      </c>
      <c r="I341" s="3" t="s">
        <v>1253</v>
      </c>
      <c r="J341" s="3" t="s">
        <v>964</v>
      </c>
      <c r="K341" s="3" t="s">
        <v>964</v>
      </c>
      <c r="L341" s="3" t="s">
        <v>79</v>
      </c>
      <c r="M341" s="4">
        <v>40499</v>
      </c>
      <c r="N341" s="4">
        <v>49674</v>
      </c>
      <c r="O341" s="4" t="s">
        <v>964</v>
      </c>
    </row>
    <row r="342" spans="1:15" x14ac:dyDescent="0.2">
      <c r="A342" s="1" t="s">
        <v>1</v>
      </c>
      <c r="B342" s="3" t="s">
        <v>118</v>
      </c>
      <c r="C342" s="3" t="s">
        <v>385</v>
      </c>
      <c r="D342" s="3" t="s">
        <v>964</v>
      </c>
      <c r="E342" s="3" t="s">
        <v>3</v>
      </c>
      <c r="F342" s="3" t="s">
        <v>1014</v>
      </c>
      <c r="G342" s="3" t="s">
        <v>1156</v>
      </c>
      <c r="H342" s="3" t="s">
        <v>386</v>
      </c>
      <c r="I342" s="3" t="s">
        <v>1253</v>
      </c>
      <c r="J342" s="3" t="s">
        <v>964</v>
      </c>
      <c r="K342" s="3" t="s">
        <v>964</v>
      </c>
      <c r="L342" s="3" t="s">
        <v>79</v>
      </c>
      <c r="M342" s="4">
        <v>40499</v>
      </c>
      <c r="N342" s="4">
        <v>49674</v>
      </c>
      <c r="O342" s="4" t="s">
        <v>964</v>
      </c>
    </row>
    <row r="343" spans="1:15" x14ac:dyDescent="0.2">
      <c r="A343" s="1" t="s">
        <v>1</v>
      </c>
      <c r="B343" s="3" t="s">
        <v>118</v>
      </c>
      <c r="C343" s="3" t="s">
        <v>385</v>
      </c>
      <c r="D343" s="3" t="s">
        <v>964</v>
      </c>
      <c r="E343" s="3" t="s">
        <v>8</v>
      </c>
      <c r="F343" s="3" t="s">
        <v>1014</v>
      </c>
      <c r="G343" s="3" t="s">
        <v>1156</v>
      </c>
      <c r="H343" s="3" t="s">
        <v>386</v>
      </c>
      <c r="I343" s="3" t="s">
        <v>1253</v>
      </c>
      <c r="J343" s="3" t="s">
        <v>964</v>
      </c>
      <c r="K343" s="3" t="s">
        <v>964</v>
      </c>
      <c r="L343" s="3" t="s">
        <v>79</v>
      </c>
      <c r="M343" s="4">
        <v>40499</v>
      </c>
      <c r="N343" s="4">
        <v>49674</v>
      </c>
      <c r="O343" s="4" t="s">
        <v>964</v>
      </c>
    </row>
    <row r="344" spans="1:15" x14ac:dyDescent="0.2">
      <c r="A344" s="1" t="s">
        <v>1</v>
      </c>
      <c r="B344" s="3" t="s">
        <v>118</v>
      </c>
      <c r="C344" s="3" t="s">
        <v>387</v>
      </c>
      <c r="D344" s="3" t="s">
        <v>964</v>
      </c>
      <c r="E344" s="3" t="s">
        <v>3</v>
      </c>
      <c r="F344" s="3" t="s">
        <v>1014</v>
      </c>
      <c r="G344" s="3" t="s">
        <v>1156</v>
      </c>
      <c r="H344" s="3" t="s">
        <v>388</v>
      </c>
      <c r="I344" s="3" t="s">
        <v>1253</v>
      </c>
      <c r="J344" s="3" t="s">
        <v>964</v>
      </c>
      <c r="K344" s="3" t="s">
        <v>964</v>
      </c>
      <c r="L344" s="3" t="s">
        <v>79</v>
      </c>
      <c r="M344" s="4">
        <v>40499</v>
      </c>
      <c r="N344" s="4">
        <v>49674</v>
      </c>
      <c r="O344" s="4" t="s">
        <v>194</v>
      </c>
    </row>
    <row r="345" spans="1:15" x14ac:dyDescent="0.2">
      <c r="A345" s="1" t="s">
        <v>1</v>
      </c>
      <c r="B345" s="3" t="s">
        <v>118</v>
      </c>
      <c r="C345" s="3" t="s">
        <v>387</v>
      </c>
      <c r="D345" s="3" t="s">
        <v>964</v>
      </c>
      <c r="E345" s="3" t="s">
        <v>8</v>
      </c>
      <c r="F345" s="3" t="s">
        <v>1014</v>
      </c>
      <c r="G345" s="3" t="s">
        <v>1156</v>
      </c>
      <c r="H345" s="3" t="s">
        <v>388</v>
      </c>
      <c r="I345" s="3" t="s">
        <v>1253</v>
      </c>
      <c r="J345" s="3" t="s">
        <v>964</v>
      </c>
      <c r="K345" s="3" t="s">
        <v>964</v>
      </c>
      <c r="L345" s="3" t="s">
        <v>79</v>
      </c>
      <c r="M345" s="4">
        <v>40499</v>
      </c>
      <c r="N345" s="4">
        <v>49674</v>
      </c>
      <c r="O345" s="4" t="s">
        <v>194</v>
      </c>
    </row>
    <row r="346" spans="1:15" x14ac:dyDescent="0.2">
      <c r="A346" s="1" t="s">
        <v>1</v>
      </c>
      <c r="B346" s="3" t="s">
        <v>118</v>
      </c>
      <c r="C346" s="3" t="s">
        <v>389</v>
      </c>
      <c r="D346" s="3" t="s">
        <v>964</v>
      </c>
      <c r="E346" s="3" t="s">
        <v>3</v>
      </c>
      <c r="F346" s="3" t="s">
        <v>1014</v>
      </c>
      <c r="G346" s="3" t="s">
        <v>1156</v>
      </c>
      <c r="H346" s="3" t="s">
        <v>390</v>
      </c>
      <c r="I346" s="3" t="s">
        <v>1253</v>
      </c>
      <c r="J346" s="3" t="s">
        <v>964</v>
      </c>
      <c r="K346" s="3" t="s">
        <v>964</v>
      </c>
      <c r="L346" s="3" t="s">
        <v>131</v>
      </c>
      <c r="M346" s="4">
        <v>40499</v>
      </c>
      <c r="N346" s="4">
        <v>49674</v>
      </c>
      <c r="O346" s="4" t="s">
        <v>194</v>
      </c>
    </row>
    <row r="347" spans="1:15" x14ac:dyDescent="0.2">
      <c r="A347" s="1" t="s">
        <v>1</v>
      </c>
      <c r="B347" s="3" t="s">
        <v>118</v>
      </c>
      <c r="C347" s="3" t="s">
        <v>389</v>
      </c>
      <c r="D347" s="3" t="s">
        <v>964</v>
      </c>
      <c r="E347" s="3" t="s">
        <v>8</v>
      </c>
      <c r="F347" s="3" t="s">
        <v>1014</v>
      </c>
      <c r="G347" s="3" t="s">
        <v>1156</v>
      </c>
      <c r="H347" s="3" t="s">
        <v>390</v>
      </c>
      <c r="I347" s="3" t="s">
        <v>1253</v>
      </c>
      <c r="J347" s="3" t="s">
        <v>964</v>
      </c>
      <c r="K347" s="3" t="s">
        <v>964</v>
      </c>
      <c r="L347" s="3" t="s">
        <v>131</v>
      </c>
      <c r="M347" s="4">
        <v>40499</v>
      </c>
      <c r="N347" s="4">
        <v>49674</v>
      </c>
      <c r="O347" s="4" t="s">
        <v>194</v>
      </c>
    </row>
    <row r="348" spans="1:15" x14ac:dyDescent="0.2">
      <c r="A348" s="1" t="s">
        <v>1</v>
      </c>
      <c r="B348" s="3" t="s">
        <v>118</v>
      </c>
      <c r="C348" s="3" t="s">
        <v>391</v>
      </c>
      <c r="D348" s="3" t="s">
        <v>964</v>
      </c>
      <c r="E348" s="3" t="s">
        <v>3</v>
      </c>
      <c r="F348" s="3" t="s">
        <v>1014</v>
      </c>
      <c r="G348" s="3" t="s">
        <v>1156</v>
      </c>
      <c r="H348" s="3" t="s">
        <v>392</v>
      </c>
      <c r="I348" s="3" t="s">
        <v>1253</v>
      </c>
      <c r="J348" s="3" t="s">
        <v>964</v>
      </c>
      <c r="K348" s="3" t="s">
        <v>964</v>
      </c>
      <c r="L348" s="3" t="s">
        <v>79</v>
      </c>
      <c r="M348" s="4">
        <v>40499</v>
      </c>
      <c r="N348" s="4">
        <v>49674</v>
      </c>
      <c r="O348" s="4" t="s">
        <v>194</v>
      </c>
    </row>
    <row r="349" spans="1:15" x14ac:dyDescent="0.2">
      <c r="A349" s="1" t="s">
        <v>1</v>
      </c>
      <c r="B349" s="3" t="s">
        <v>118</v>
      </c>
      <c r="C349" s="3" t="s">
        <v>391</v>
      </c>
      <c r="D349" s="3" t="s">
        <v>964</v>
      </c>
      <c r="E349" s="3" t="s">
        <v>8</v>
      </c>
      <c r="F349" s="3" t="s">
        <v>1014</v>
      </c>
      <c r="G349" s="3" t="s">
        <v>1156</v>
      </c>
      <c r="H349" s="3" t="s">
        <v>392</v>
      </c>
      <c r="I349" s="3" t="s">
        <v>1253</v>
      </c>
      <c r="J349" s="3" t="s">
        <v>964</v>
      </c>
      <c r="K349" s="3" t="s">
        <v>964</v>
      </c>
      <c r="L349" s="3" t="s">
        <v>79</v>
      </c>
      <c r="M349" s="4">
        <v>40499</v>
      </c>
      <c r="N349" s="4">
        <v>49674</v>
      </c>
      <c r="O349" s="4" t="s">
        <v>194</v>
      </c>
    </row>
    <row r="350" spans="1:15" x14ac:dyDescent="0.2">
      <c r="A350" s="1" t="s">
        <v>1</v>
      </c>
      <c r="B350" s="3" t="s">
        <v>118</v>
      </c>
      <c r="C350" s="3" t="s">
        <v>393</v>
      </c>
      <c r="D350" s="3" t="s">
        <v>394</v>
      </c>
      <c r="E350" s="3" t="s">
        <v>3</v>
      </c>
      <c r="F350" s="3" t="s">
        <v>1015</v>
      </c>
      <c r="G350" s="3" t="s">
        <v>1183</v>
      </c>
      <c r="H350" s="3" t="s">
        <v>395</v>
      </c>
      <c r="I350" s="3" t="s">
        <v>1253</v>
      </c>
      <c r="J350" s="3" t="s">
        <v>964</v>
      </c>
      <c r="K350" s="3" t="s">
        <v>216</v>
      </c>
      <c r="L350" s="3" t="s">
        <v>79</v>
      </c>
      <c r="M350" s="4">
        <v>40499</v>
      </c>
      <c r="N350" s="4">
        <v>49674</v>
      </c>
      <c r="O350" s="4" t="s">
        <v>194</v>
      </c>
    </row>
    <row r="351" spans="1:15" x14ac:dyDescent="0.2">
      <c r="A351" s="1" t="s">
        <v>1</v>
      </c>
      <c r="B351" s="3" t="s">
        <v>118</v>
      </c>
      <c r="C351" s="3" t="s">
        <v>393</v>
      </c>
      <c r="D351" s="3" t="s">
        <v>394</v>
      </c>
      <c r="E351" s="3" t="s">
        <v>8</v>
      </c>
      <c r="F351" s="3" t="s">
        <v>1015</v>
      </c>
      <c r="G351" s="3" t="s">
        <v>1183</v>
      </c>
      <c r="H351" s="3" t="s">
        <v>395</v>
      </c>
      <c r="I351" s="3" t="s">
        <v>1253</v>
      </c>
      <c r="J351" s="3" t="s">
        <v>964</v>
      </c>
      <c r="K351" s="3" t="s">
        <v>216</v>
      </c>
      <c r="L351" s="3" t="s">
        <v>79</v>
      </c>
      <c r="M351" s="4">
        <v>40499</v>
      </c>
      <c r="N351" s="4">
        <v>49674</v>
      </c>
      <c r="O351" s="4" t="s">
        <v>194</v>
      </c>
    </row>
    <row r="352" spans="1:15" x14ac:dyDescent="0.2">
      <c r="A352" s="1" t="s">
        <v>1</v>
      </c>
      <c r="B352" s="3" t="s">
        <v>118</v>
      </c>
      <c r="C352" s="3" t="s">
        <v>396</v>
      </c>
      <c r="D352" s="3" t="s">
        <v>394</v>
      </c>
      <c r="E352" s="3" t="s">
        <v>3</v>
      </c>
      <c r="F352" s="3" t="s">
        <v>1015</v>
      </c>
      <c r="G352" s="3" t="s">
        <v>1184</v>
      </c>
      <c r="H352" s="3" t="s">
        <v>397</v>
      </c>
      <c r="I352" s="3" t="s">
        <v>1253</v>
      </c>
      <c r="J352" s="3" t="s">
        <v>964</v>
      </c>
      <c r="K352" s="3" t="s">
        <v>964</v>
      </c>
      <c r="L352" s="3" t="s">
        <v>46</v>
      </c>
      <c r="M352" s="4">
        <v>40499</v>
      </c>
      <c r="N352" s="4">
        <v>49674</v>
      </c>
      <c r="O352" s="4" t="s">
        <v>194</v>
      </c>
    </row>
    <row r="353" spans="1:15" x14ac:dyDescent="0.2">
      <c r="A353" s="1" t="s">
        <v>1</v>
      </c>
      <c r="B353" s="3" t="s">
        <v>118</v>
      </c>
      <c r="C353" s="3" t="s">
        <v>396</v>
      </c>
      <c r="D353" s="3" t="s">
        <v>394</v>
      </c>
      <c r="E353" s="3" t="s">
        <v>8</v>
      </c>
      <c r="F353" s="3" t="s">
        <v>1015</v>
      </c>
      <c r="G353" s="3" t="s">
        <v>1184</v>
      </c>
      <c r="H353" s="3" t="s">
        <v>397</v>
      </c>
      <c r="I353" s="3" t="s">
        <v>1253</v>
      </c>
      <c r="J353" s="3" t="s">
        <v>964</v>
      </c>
      <c r="K353" s="3" t="s">
        <v>964</v>
      </c>
      <c r="L353" s="3" t="s">
        <v>46</v>
      </c>
      <c r="M353" s="4">
        <v>40499</v>
      </c>
      <c r="N353" s="4">
        <v>49674</v>
      </c>
      <c r="O353" s="4" t="s">
        <v>194</v>
      </c>
    </row>
    <row r="354" spans="1:15" x14ac:dyDescent="0.2">
      <c r="A354" s="1" t="s">
        <v>1</v>
      </c>
      <c r="B354" s="3" t="s">
        <v>118</v>
      </c>
      <c r="C354" s="3" t="s">
        <v>398</v>
      </c>
      <c r="D354" s="3" t="s">
        <v>394</v>
      </c>
      <c r="E354" s="3" t="s">
        <v>3</v>
      </c>
      <c r="F354" s="3" t="s">
        <v>1015</v>
      </c>
      <c r="G354" s="3" t="s">
        <v>1049</v>
      </c>
      <c r="H354" s="3" t="s">
        <v>399</v>
      </c>
      <c r="I354" s="3" t="s">
        <v>1253</v>
      </c>
      <c r="J354" s="3" t="s">
        <v>964</v>
      </c>
      <c r="K354" s="3" t="s">
        <v>216</v>
      </c>
      <c r="L354" s="3" t="s">
        <v>197</v>
      </c>
      <c r="M354" s="4">
        <v>40499</v>
      </c>
      <c r="N354" s="4">
        <v>49674</v>
      </c>
      <c r="O354" s="4" t="s">
        <v>400</v>
      </c>
    </row>
    <row r="355" spans="1:15" x14ac:dyDescent="0.2">
      <c r="A355" s="1" t="s">
        <v>1</v>
      </c>
      <c r="B355" s="3" t="s">
        <v>118</v>
      </c>
      <c r="C355" s="3" t="s">
        <v>398</v>
      </c>
      <c r="D355" s="3" t="s">
        <v>394</v>
      </c>
      <c r="E355" s="3" t="s">
        <v>8</v>
      </c>
      <c r="F355" s="3" t="s">
        <v>1015</v>
      </c>
      <c r="G355" s="3" t="s">
        <v>1049</v>
      </c>
      <c r="H355" s="3" t="s">
        <v>399</v>
      </c>
      <c r="I355" s="3" t="s">
        <v>1253</v>
      </c>
      <c r="J355" s="3" t="s">
        <v>964</v>
      </c>
      <c r="K355" s="3" t="s">
        <v>216</v>
      </c>
      <c r="L355" s="3" t="s">
        <v>197</v>
      </c>
      <c r="M355" s="4">
        <v>40499</v>
      </c>
      <c r="N355" s="4">
        <v>49674</v>
      </c>
      <c r="O355" s="4" t="s">
        <v>400</v>
      </c>
    </row>
    <row r="356" spans="1:15" x14ac:dyDescent="0.2">
      <c r="A356" s="1" t="s">
        <v>1</v>
      </c>
      <c r="B356" s="3" t="s">
        <v>118</v>
      </c>
      <c r="C356" s="3" t="s">
        <v>401</v>
      </c>
      <c r="D356" s="3" t="s">
        <v>394</v>
      </c>
      <c r="E356" s="3" t="s">
        <v>3</v>
      </c>
      <c r="F356" s="3" t="s">
        <v>1015</v>
      </c>
      <c r="G356" s="3" t="s">
        <v>1126</v>
      </c>
      <c r="H356" s="3" t="s">
        <v>402</v>
      </c>
      <c r="I356" s="3" t="s">
        <v>1253</v>
      </c>
      <c r="J356" s="3" t="s">
        <v>964</v>
      </c>
      <c r="K356" s="3" t="s">
        <v>964</v>
      </c>
      <c r="L356" s="3" t="s">
        <v>27</v>
      </c>
      <c r="M356" s="4">
        <v>40499</v>
      </c>
      <c r="N356" s="4">
        <v>49674</v>
      </c>
      <c r="O356" s="4" t="s">
        <v>403</v>
      </c>
    </row>
    <row r="357" spans="1:15" x14ac:dyDescent="0.2">
      <c r="A357" s="1" t="s">
        <v>1</v>
      </c>
      <c r="B357" s="3" t="s">
        <v>118</v>
      </c>
      <c r="C357" s="3" t="s">
        <v>401</v>
      </c>
      <c r="D357" s="3" t="s">
        <v>394</v>
      </c>
      <c r="E357" s="3" t="s">
        <v>8</v>
      </c>
      <c r="F357" s="3" t="s">
        <v>1015</v>
      </c>
      <c r="G357" s="3" t="s">
        <v>1126</v>
      </c>
      <c r="H357" s="3" t="s">
        <v>402</v>
      </c>
      <c r="I357" s="3" t="s">
        <v>1253</v>
      </c>
      <c r="J357" s="3" t="s">
        <v>964</v>
      </c>
      <c r="K357" s="3" t="s">
        <v>964</v>
      </c>
      <c r="L357" s="3" t="s">
        <v>27</v>
      </c>
      <c r="M357" s="4">
        <v>40499</v>
      </c>
      <c r="N357" s="4">
        <v>49674</v>
      </c>
      <c r="O357" s="4" t="s">
        <v>403</v>
      </c>
    </row>
    <row r="358" spans="1:15" x14ac:dyDescent="0.2">
      <c r="A358" s="1" t="s">
        <v>1</v>
      </c>
      <c r="B358" s="3" t="s">
        <v>118</v>
      </c>
      <c r="C358" s="3" t="s">
        <v>404</v>
      </c>
      <c r="D358" s="3" t="s">
        <v>394</v>
      </c>
      <c r="E358" s="3" t="s">
        <v>3</v>
      </c>
      <c r="F358" s="3" t="s">
        <v>1015</v>
      </c>
      <c r="G358" s="3" t="s">
        <v>1185</v>
      </c>
      <c r="H358" s="3" t="s">
        <v>405</v>
      </c>
      <c r="I358" s="3" t="s">
        <v>1253</v>
      </c>
      <c r="J358" s="3" t="s">
        <v>964</v>
      </c>
      <c r="K358" s="3" t="s">
        <v>216</v>
      </c>
      <c r="L358" s="3" t="s">
        <v>197</v>
      </c>
      <c r="M358" s="4">
        <v>40499</v>
      </c>
      <c r="N358" s="4">
        <v>49674</v>
      </c>
      <c r="O358" s="4" t="s">
        <v>406</v>
      </c>
    </row>
    <row r="359" spans="1:15" x14ac:dyDescent="0.2">
      <c r="A359" s="1" t="s">
        <v>1</v>
      </c>
      <c r="B359" s="3" t="s">
        <v>118</v>
      </c>
      <c r="C359" s="3" t="s">
        <v>404</v>
      </c>
      <c r="D359" s="3" t="s">
        <v>394</v>
      </c>
      <c r="E359" s="3" t="s">
        <v>8</v>
      </c>
      <c r="F359" s="3" t="s">
        <v>1015</v>
      </c>
      <c r="G359" s="3" t="s">
        <v>1185</v>
      </c>
      <c r="H359" s="3" t="s">
        <v>405</v>
      </c>
      <c r="I359" s="3" t="s">
        <v>1253</v>
      </c>
      <c r="J359" s="3" t="s">
        <v>964</v>
      </c>
      <c r="K359" s="3" t="s">
        <v>216</v>
      </c>
      <c r="L359" s="3" t="s">
        <v>197</v>
      </c>
      <c r="M359" s="4">
        <v>40499</v>
      </c>
      <c r="N359" s="4">
        <v>49674</v>
      </c>
      <c r="O359" s="4" t="s">
        <v>406</v>
      </c>
    </row>
    <row r="360" spans="1:15" x14ac:dyDescent="0.2">
      <c r="A360" s="1" t="s">
        <v>1</v>
      </c>
      <c r="B360" s="3" t="s">
        <v>118</v>
      </c>
      <c r="C360" s="3" t="s">
        <v>407</v>
      </c>
      <c r="D360" s="3" t="s">
        <v>394</v>
      </c>
      <c r="E360" s="3" t="s">
        <v>3</v>
      </c>
      <c r="F360" s="3" t="s">
        <v>1015</v>
      </c>
      <c r="G360" s="3" t="s">
        <v>1185</v>
      </c>
      <c r="H360" s="3" t="s">
        <v>408</v>
      </c>
      <c r="I360" s="3" t="s">
        <v>1253</v>
      </c>
      <c r="J360" s="3" t="s">
        <v>964</v>
      </c>
      <c r="K360" s="3" t="s">
        <v>216</v>
      </c>
      <c r="L360" s="3" t="s">
        <v>27</v>
      </c>
      <c r="M360" s="4">
        <v>40499</v>
      </c>
      <c r="N360" s="4">
        <v>49674</v>
      </c>
      <c r="O360" s="4" t="s">
        <v>198</v>
      </c>
    </row>
    <row r="361" spans="1:15" x14ac:dyDescent="0.2">
      <c r="A361" s="1" t="s">
        <v>1</v>
      </c>
      <c r="B361" s="3" t="s">
        <v>118</v>
      </c>
      <c r="C361" s="3" t="s">
        <v>407</v>
      </c>
      <c r="D361" s="3" t="s">
        <v>394</v>
      </c>
      <c r="E361" s="3" t="s">
        <v>8</v>
      </c>
      <c r="F361" s="3" t="s">
        <v>1015</v>
      </c>
      <c r="G361" s="3" t="s">
        <v>1185</v>
      </c>
      <c r="H361" s="3" t="s">
        <v>408</v>
      </c>
      <c r="I361" s="3" t="s">
        <v>1253</v>
      </c>
      <c r="J361" s="3" t="s">
        <v>964</v>
      </c>
      <c r="K361" s="3" t="s">
        <v>216</v>
      </c>
      <c r="L361" s="3" t="s">
        <v>27</v>
      </c>
      <c r="M361" s="4">
        <v>40499</v>
      </c>
      <c r="N361" s="4">
        <v>49674</v>
      </c>
      <c r="O361" s="4" t="s">
        <v>198</v>
      </c>
    </row>
    <row r="362" spans="1:15" x14ac:dyDescent="0.2">
      <c r="A362" s="1" t="s">
        <v>1</v>
      </c>
      <c r="B362" s="3" t="s">
        <v>118</v>
      </c>
      <c r="C362" s="3" t="s">
        <v>409</v>
      </c>
      <c r="D362" s="3" t="s">
        <v>394</v>
      </c>
      <c r="E362" s="3" t="s">
        <v>3</v>
      </c>
      <c r="F362" s="3" t="s">
        <v>1015</v>
      </c>
      <c r="G362" s="3" t="s">
        <v>1186</v>
      </c>
      <c r="H362" s="3" t="s">
        <v>410</v>
      </c>
      <c r="I362" s="3" t="s">
        <v>1253</v>
      </c>
      <c r="J362" s="3" t="s">
        <v>964</v>
      </c>
      <c r="K362" s="3" t="s">
        <v>216</v>
      </c>
      <c r="L362" s="3" t="s">
        <v>27</v>
      </c>
      <c r="M362" s="4">
        <v>40499</v>
      </c>
      <c r="N362" s="4">
        <v>49674</v>
      </c>
      <c r="O362" s="4" t="s">
        <v>198</v>
      </c>
    </row>
    <row r="363" spans="1:15" x14ac:dyDescent="0.2">
      <c r="A363" s="1" t="s">
        <v>1</v>
      </c>
      <c r="B363" s="3" t="s">
        <v>118</v>
      </c>
      <c r="C363" s="3" t="s">
        <v>409</v>
      </c>
      <c r="D363" s="3" t="s">
        <v>394</v>
      </c>
      <c r="E363" s="3" t="s">
        <v>8</v>
      </c>
      <c r="F363" s="3" t="s">
        <v>1015</v>
      </c>
      <c r="G363" s="3" t="s">
        <v>1186</v>
      </c>
      <c r="H363" s="3" t="s">
        <v>410</v>
      </c>
      <c r="I363" s="3" t="s">
        <v>1253</v>
      </c>
      <c r="J363" s="3" t="s">
        <v>964</v>
      </c>
      <c r="K363" s="3" t="s">
        <v>216</v>
      </c>
      <c r="L363" s="3" t="s">
        <v>27</v>
      </c>
      <c r="M363" s="4">
        <v>40499</v>
      </c>
      <c r="N363" s="4">
        <v>49674</v>
      </c>
      <c r="O363" s="4" t="s">
        <v>198</v>
      </c>
    </row>
    <row r="364" spans="1:15" x14ac:dyDescent="0.2">
      <c r="A364" s="1" t="s">
        <v>1</v>
      </c>
      <c r="B364" s="3" t="s">
        <v>118</v>
      </c>
      <c r="C364" s="3" t="s">
        <v>411</v>
      </c>
      <c r="D364" s="3" t="s">
        <v>394</v>
      </c>
      <c r="E364" s="3" t="s">
        <v>3</v>
      </c>
      <c r="F364" s="3" t="s">
        <v>1015</v>
      </c>
      <c r="G364" s="3" t="s">
        <v>1187</v>
      </c>
      <c r="H364" s="3" t="s">
        <v>412</v>
      </c>
      <c r="I364" s="3" t="s">
        <v>1253</v>
      </c>
      <c r="J364" s="3" t="s">
        <v>964</v>
      </c>
      <c r="K364" s="3" t="s">
        <v>216</v>
      </c>
      <c r="L364" s="3" t="s">
        <v>27</v>
      </c>
      <c r="M364" s="4">
        <v>40499</v>
      </c>
      <c r="N364" s="4">
        <v>49674</v>
      </c>
      <c r="O364" s="4" t="s">
        <v>198</v>
      </c>
    </row>
    <row r="365" spans="1:15" x14ac:dyDescent="0.2">
      <c r="A365" s="1" t="s">
        <v>1</v>
      </c>
      <c r="B365" s="3" t="s">
        <v>118</v>
      </c>
      <c r="C365" s="3" t="s">
        <v>411</v>
      </c>
      <c r="D365" s="3" t="s">
        <v>394</v>
      </c>
      <c r="E365" s="3" t="s">
        <v>8</v>
      </c>
      <c r="F365" s="3" t="s">
        <v>1015</v>
      </c>
      <c r="G365" s="3" t="s">
        <v>1187</v>
      </c>
      <c r="H365" s="3" t="s">
        <v>412</v>
      </c>
      <c r="I365" s="3" t="s">
        <v>1253</v>
      </c>
      <c r="J365" s="3" t="s">
        <v>964</v>
      </c>
      <c r="K365" s="3" t="s">
        <v>216</v>
      </c>
      <c r="L365" s="3" t="s">
        <v>27</v>
      </c>
      <c r="M365" s="4">
        <v>40499</v>
      </c>
      <c r="N365" s="4">
        <v>49674</v>
      </c>
      <c r="O365" s="4" t="s">
        <v>198</v>
      </c>
    </row>
    <row r="366" spans="1:15" x14ac:dyDescent="0.2">
      <c r="A366" s="1" t="s">
        <v>1</v>
      </c>
      <c r="B366" s="3" t="s">
        <v>118</v>
      </c>
      <c r="C366" s="3" t="s">
        <v>413</v>
      </c>
      <c r="D366" s="3" t="s">
        <v>414</v>
      </c>
      <c r="E366" s="3" t="s">
        <v>3</v>
      </c>
      <c r="F366" s="3" t="s">
        <v>1015</v>
      </c>
      <c r="G366" s="3" t="s">
        <v>1185</v>
      </c>
      <c r="H366" s="3" t="s">
        <v>415</v>
      </c>
      <c r="I366" s="3" t="s">
        <v>1253</v>
      </c>
      <c r="J366" s="3" t="s">
        <v>964</v>
      </c>
      <c r="K366" s="3" t="s">
        <v>216</v>
      </c>
      <c r="L366" s="3" t="s">
        <v>197</v>
      </c>
      <c r="M366" s="4">
        <v>40499</v>
      </c>
      <c r="N366" s="4">
        <v>49674</v>
      </c>
      <c r="O366" s="4" t="s">
        <v>416</v>
      </c>
    </row>
    <row r="367" spans="1:15" x14ac:dyDescent="0.2">
      <c r="A367" s="1" t="s">
        <v>1</v>
      </c>
      <c r="B367" s="3" t="s">
        <v>118</v>
      </c>
      <c r="C367" s="3" t="s">
        <v>413</v>
      </c>
      <c r="D367" s="3" t="s">
        <v>414</v>
      </c>
      <c r="E367" s="3" t="s">
        <v>8</v>
      </c>
      <c r="F367" s="3" t="s">
        <v>1015</v>
      </c>
      <c r="G367" s="3" t="s">
        <v>1185</v>
      </c>
      <c r="H367" s="3" t="s">
        <v>415</v>
      </c>
      <c r="I367" s="3" t="s">
        <v>1253</v>
      </c>
      <c r="J367" s="3" t="s">
        <v>964</v>
      </c>
      <c r="K367" s="3" t="s">
        <v>216</v>
      </c>
      <c r="L367" s="3" t="s">
        <v>197</v>
      </c>
      <c r="M367" s="4">
        <v>40499</v>
      </c>
      <c r="N367" s="4">
        <v>49674</v>
      </c>
      <c r="O367" s="4" t="s">
        <v>416</v>
      </c>
    </row>
    <row r="368" spans="1:15" x14ac:dyDescent="0.2">
      <c r="A368" s="1" t="s">
        <v>1</v>
      </c>
      <c r="B368" s="3" t="s">
        <v>118</v>
      </c>
      <c r="C368" s="3" t="s">
        <v>417</v>
      </c>
      <c r="D368" s="3" t="s">
        <v>414</v>
      </c>
      <c r="E368" s="3" t="s">
        <v>3</v>
      </c>
      <c r="F368" s="3" t="s">
        <v>1015</v>
      </c>
      <c r="G368" s="3" t="s">
        <v>1185</v>
      </c>
      <c r="H368" s="3" t="s">
        <v>418</v>
      </c>
      <c r="I368" s="3" t="s">
        <v>1253</v>
      </c>
      <c r="J368" s="3" t="s">
        <v>964</v>
      </c>
      <c r="K368" s="3" t="s">
        <v>216</v>
      </c>
      <c r="L368" s="3" t="s">
        <v>27</v>
      </c>
      <c r="M368" s="4">
        <v>40499</v>
      </c>
      <c r="N368" s="4">
        <v>49674</v>
      </c>
      <c r="O368" s="4" t="s">
        <v>419</v>
      </c>
    </row>
    <row r="369" spans="1:15" x14ac:dyDescent="0.2">
      <c r="A369" s="1" t="s">
        <v>1</v>
      </c>
      <c r="B369" s="3" t="s">
        <v>118</v>
      </c>
      <c r="C369" s="3" t="s">
        <v>417</v>
      </c>
      <c r="D369" s="3" t="s">
        <v>414</v>
      </c>
      <c r="E369" s="3" t="s">
        <v>8</v>
      </c>
      <c r="F369" s="3" t="s">
        <v>1015</v>
      </c>
      <c r="G369" s="3" t="s">
        <v>1185</v>
      </c>
      <c r="H369" s="3" t="s">
        <v>418</v>
      </c>
      <c r="I369" s="3" t="s">
        <v>1253</v>
      </c>
      <c r="J369" s="3" t="s">
        <v>964</v>
      </c>
      <c r="K369" s="3" t="s">
        <v>216</v>
      </c>
      <c r="L369" s="3" t="s">
        <v>27</v>
      </c>
      <c r="M369" s="4">
        <v>40499</v>
      </c>
      <c r="N369" s="4">
        <v>49674</v>
      </c>
      <c r="O369" s="4" t="s">
        <v>419</v>
      </c>
    </row>
    <row r="370" spans="1:15" x14ac:dyDescent="0.2">
      <c r="A370" s="1" t="s">
        <v>1</v>
      </c>
      <c r="B370" s="3" t="s">
        <v>118</v>
      </c>
      <c r="C370" s="3" t="s">
        <v>420</v>
      </c>
      <c r="D370" s="3" t="s">
        <v>414</v>
      </c>
      <c r="E370" s="3" t="s">
        <v>3</v>
      </c>
      <c r="F370" s="3" t="s">
        <v>1015</v>
      </c>
      <c r="G370" s="3" t="s">
        <v>1126</v>
      </c>
      <c r="H370" s="3" t="s">
        <v>421</v>
      </c>
      <c r="I370" s="3" t="s">
        <v>1253</v>
      </c>
      <c r="J370" s="3" t="s">
        <v>964</v>
      </c>
      <c r="K370" s="3" t="s">
        <v>216</v>
      </c>
      <c r="L370" s="3" t="s">
        <v>197</v>
      </c>
      <c r="M370" s="4">
        <v>40499</v>
      </c>
      <c r="N370" s="4">
        <v>49674</v>
      </c>
      <c r="O370" s="4" t="s">
        <v>416</v>
      </c>
    </row>
    <row r="371" spans="1:15" x14ac:dyDescent="0.2">
      <c r="A371" s="1" t="s">
        <v>1</v>
      </c>
      <c r="B371" s="3" t="s">
        <v>118</v>
      </c>
      <c r="C371" s="3" t="s">
        <v>420</v>
      </c>
      <c r="D371" s="3" t="s">
        <v>414</v>
      </c>
      <c r="E371" s="3" t="s">
        <v>8</v>
      </c>
      <c r="F371" s="3" t="s">
        <v>1015</v>
      </c>
      <c r="G371" s="3" t="s">
        <v>1126</v>
      </c>
      <c r="H371" s="3" t="s">
        <v>421</v>
      </c>
      <c r="I371" s="3" t="s">
        <v>1253</v>
      </c>
      <c r="J371" s="3" t="s">
        <v>964</v>
      </c>
      <c r="K371" s="3" t="s">
        <v>216</v>
      </c>
      <c r="L371" s="3" t="s">
        <v>197</v>
      </c>
      <c r="M371" s="4">
        <v>40499</v>
      </c>
      <c r="N371" s="4">
        <v>49674</v>
      </c>
      <c r="O371" s="4" t="s">
        <v>416</v>
      </c>
    </row>
    <row r="372" spans="1:15" x14ac:dyDescent="0.2">
      <c r="A372" s="1" t="s">
        <v>1</v>
      </c>
      <c r="B372" s="3" t="s">
        <v>118</v>
      </c>
      <c r="C372" s="3" t="s">
        <v>422</v>
      </c>
      <c r="D372" s="3" t="s">
        <v>414</v>
      </c>
      <c r="E372" s="3" t="s">
        <v>3</v>
      </c>
      <c r="F372" s="3" t="s">
        <v>1015</v>
      </c>
      <c r="G372" s="3" t="s">
        <v>1183</v>
      </c>
      <c r="H372" s="3" t="s">
        <v>423</v>
      </c>
      <c r="I372" s="3" t="s">
        <v>1253</v>
      </c>
      <c r="J372" s="3" t="s">
        <v>964</v>
      </c>
      <c r="K372" s="3" t="s">
        <v>216</v>
      </c>
      <c r="L372" s="3" t="s">
        <v>79</v>
      </c>
      <c r="M372" s="4">
        <v>40499</v>
      </c>
      <c r="N372" s="4">
        <v>49674</v>
      </c>
      <c r="O372" s="4" t="s">
        <v>194</v>
      </c>
    </row>
    <row r="373" spans="1:15" x14ac:dyDescent="0.2">
      <c r="A373" s="1" t="s">
        <v>1</v>
      </c>
      <c r="B373" s="3" t="s">
        <v>118</v>
      </c>
      <c r="C373" s="3" t="s">
        <v>422</v>
      </c>
      <c r="D373" s="3" t="s">
        <v>414</v>
      </c>
      <c r="E373" s="3" t="s">
        <v>8</v>
      </c>
      <c r="F373" s="3" t="s">
        <v>1015</v>
      </c>
      <c r="G373" s="3" t="s">
        <v>1183</v>
      </c>
      <c r="H373" s="3" t="s">
        <v>423</v>
      </c>
      <c r="I373" s="3" t="s">
        <v>1253</v>
      </c>
      <c r="J373" s="3" t="s">
        <v>964</v>
      </c>
      <c r="K373" s="3" t="s">
        <v>216</v>
      </c>
      <c r="L373" s="3" t="s">
        <v>79</v>
      </c>
      <c r="M373" s="4">
        <v>40499</v>
      </c>
      <c r="N373" s="4">
        <v>49674</v>
      </c>
      <c r="O373" s="4" t="s">
        <v>194</v>
      </c>
    </row>
    <row r="374" spans="1:15" x14ac:dyDescent="0.2">
      <c r="A374" s="1" t="s">
        <v>1</v>
      </c>
      <c r="B374" s="3" t="s">
        <v>118</v>
      </c>
      <c r="C374" s="3" t="s">
        <v>424</v>
      </c>
      <c r="D374" s="3" t="s">
        <v>414</v>
      </c>
      <c r="E374" s="3" t="s">
        <v>3</v>
      </c>
      <c r="F374" s="3" t="s">
        <v>1015</v>
      </c>
      <c r="G374" s="3" t="s">
        <v>1186</v>
      </c>
      <c r="H374" s="3" t="s">
        <v>425</v>
      </c>
      <c r="I374" s="3" t="s">
        <v>1253</v>
      </c>
      <c r="J374" s="3" t="s">
        <v>964</v>
      </c>
      <c r="K374" s="3" t="s">
        <v>216</v>
      </c>
      <c r="L374" s="3" t="s">
        <v>27</v>
      </c>
      <c r="M374" s="4">
        <v>40499</v>
      </c>
      <c r="N374" s="4">
        <v>49674</v>
      </c>
      <c r="O374" s="4" t="s">
        <v>419</v>
      </c>
    </row>
    <row r="375" spans="1:15" x14ac:dyDescent="0.2">
      <c r="A375" s="1" t="s">
        <v>1</v>
      </c>
      <c r="B375" s="3" t="s">
        <v>118</v>
      </c>
      <c r="C375" s="3" t="s">
        <v>424</v>
      </c>
      <c r="D375" s="3" t="s">
        <v>414</v>
      </c>
      <c r="E375" s="3" t="s">
        <v>8</v>
      </c>
      <c r="F375" s="3" t="s">
        <v>1015</v>
      </c>
      <c r="G375" s="3" t="s">
        <v>1186</v>
      </c>
      <c r="H375" s="3" t="s">
        <v>425</v>
      </c>
      <c r="I375" s="3" t="s">
        <v>1253</v>
      </c>
      <c r="J375" s="3" t="s">
        <v>964</v>
      </c>
      <c r="K375" s="3" t="s">
        <v>216</v>
      </c>
      <c r="L375" s="3" t="s">
        <v>27</v>
      </c>
      <c r="M375" s="4">
        <v>40499</v>
      </c>
      <c r="N375" s="4">
        <v>49674</v>
      </c>
      <c r="O375" s="4" t="s">
        <v>419</v>
      </c>
    </row>
    <row r="376" spans="1:15" x14ac:dyDescent="0.2">
      <c r="A376" s="1" t="s">
        <v>1</v>
      </c>
      <c r="B376" s="3" t="s">
        <v>118</v>
      </c>
      <c r="C376" s="3" t="s">
        <v>426</v>
      </c>
      <c r="D376" s="3" t="s">
        <v>414</v>
      </c>
      <c r="E376" s="3" t="s">
        <v>3</v>
      </c>
      <c r="F376" s="3" t="s">
        <v>1015</v>
      </c>
      <c r="G376" s="3" t="s">
        <v>1187</v>
      </c>
      <c r="H376" s="3" t="s">
        <v>427</v>
      </c>
      <c r="I376" s="3" t="s">
        <v>1253</v>
      </c>
      <c r="J376" s="3" t="s">
        <v>964</v>
      </c>
      <c r="K376" s="3" t="s">
        <v>216</v>
      </c>
      <c r="L376" s="3" t="s">
        <v>27</v>
      </c>
      <c r="M376" s="4">
        <v>40499</v>
      </c>
      <c r="N376" s="4">
        <v>49674</v>
      </c>
      <c r="O376" s="4" t="s">
        <v>419</v>
      </c>
    </row>
    <row r="377" spans="1:15" x14ac:dyDescent="0.2">
      <c r="A377" s="1" t="s">
        <v>1</v>
      </c>
      <c r="B377" s="3" t="s">
        <v>118</v>
      </c>
      <c r="C377" s="3" t="s">
        <v>426</v>
      </c>
      <c r="D377" s="3" t="s">
        <v>414</v>
      </c>
      <c r="E377" s="3" t="s">
        <v>8</v>
      </c>
      <c r="F377" s="3" t="s">
        <v>1015</v>
      </c>
      <c r="G377" s="3" t="s">
        <v>1187</v>
      </c>
      <c r="H377" s="3" t="s">
        <v>427</v>
      </c>
      <c r="I377" s="3" t="s">
        <v>1253</v>
      </c>
      <c r="J377" s="3" t="s">
        <v>964</v>
      </c>
      <c r="K377" s="3" t="s">
        <v>216</v>
      </c>
      <c r="L377" s="3" t="s">
        <v>27</v>
      </c>
      <c r="M377" s="4">
        <v>40499</v>
      </c>
      <c r="N377" s="4">
        <v>49674</v>
      </c>
      <c r="O377" s="4" t="s">
        <v>419</v>
      </c>
    </row>
    <row r="378" spans="1:15" x14ac:dyDescent="0.2">
      <c r="A378" s="1" t="s">
        <v>1</v>
      </c>
      <c r="B378" s="3" t="s">
        <v>118</v>
      </c>
      <c r="C378" s="3" t="s">
        <v>428</v>
      </c>
      <c r="D378" s="3" t="s">
        <v>964</v>
      </c>
      <c r="E378" s="3" t="s">
        <v>3</v>
      </c>
      <c r="F378" s="3" t="s">
        <v>1017</v>
      </c>
      <c r="G378" s="3" t="s">
        <v>270</v>
      </c>
      <c r="H378" s="3" t="s">
        <v>429</v>
      </c>
      <c r="I378" s="3" t="s">
        <v>1256</v>
      </c>
      <c r="J378" s="3" t="s">
        <v>964</v>
      </c>
      <c r="K378" s="3" t="s">
        <v>964</v>
      </c>
      <c r="L378" s="3" t="s">
        <v>79</v>
      </c>
      <c r="M378" s="4">
        <v>40499</v>
      </c>
      <c r="N378" s="4">
        <v>49674</v>
      </c>
      <c r="O378" s="4" t="s">
        <v>430</v>
      </c>
    </row>
    <row r="379" spans="1:15" x14ac:dyDescent="0.2">
      <c r="A379" s="1" t="s">
        <v>1</v>
      </c>
      <c r="B379" s="3" t="s">
        <v>118</v>
      </c>
      <c r="C379" s="3" t="s">
        <v>428</v>
      </c>
      <c r="D379" s="3" t="s">
        <v>964</v>
      </c>
      <c r="E379" s="3" t="s">
        <v>8</v>
      </c>
      <c r="F379" s="3" t="s">
        <v>1017</v>
      </c>
      <c r="G379" s="3" t="s">
        <v>270</v>
      </c>
      <c r="H379" s="3" t="s">
        <v>429</v>
      </c>
      <c r="I379" s="3" t="s">
        <v>1256</v>
      </c>
      <c r="J379" s="3" t="s">
        <v>964</v>
      </c>
      <c r="K379" s="3" t="s">
        <v>964</v>
      </c>
      <c r="L379" s="3" t="s">
        <v>79</v>
      </c>
      <c r="M379" s="4">
        <v>40499</v>
      </c>
      <c r="N379" s="4">
        <v>49674</v>
      </c>
      <c r="O379" s="4" t="s">
        <v>430</v>
      </c>
    </row>
    <row r="380" spans="1:15" x14ac:dyDescent="0.2">
      <c r="A380" s="1" t="s">
        <v>1</v>
      </c>
      <c r="B380" s="3" t="s">
        <v>118</v>
      </c>
      <c r="C380" s="3" t="s">
        <v>431</v>
      </c>
      <c r="D380" s="3" t="s">
        <v>964</v>
      </c>
      <c r="E380" s="3" t="s">
        <v>3</v>
      </c>
      <c r="F380" s="3" t="s">
        <v>1017</v>
      </c>
      <c r="G380" s="3" t="s">
        <v>270</v>
      </c>
      <c r="H380" s="3" t="s">
        <v>432</v>
      </c>
      <c r="I380" s="3" t="s">
        <v>1256</v>
      </c>
      <c r="J380" s="3" t="s">
        <v>964</v>
      </c>
      <c r="K380" s="3" t="s">
        <v>964</v>
      </c>
      <c r="L380" s="3" t="s">
        <v>79</v>
      </c>
      <c r="M380" s="4">
        <v>40499</v>
      </c>
      <c r="N380" s="4">
        <v>49674</v>
      </c>
      <c r="O380" s="4" t="s">
        <v>964</v>
      </c>
    </row>
    <row r="381" spans="1:15" x14ac:dyDescent="0.2">
      <c r="A381" s="1" t="s">
        <v>1</v>
      </c>
      <c r="B381" s="3" t="s">
        <v>118</v>
      </c>
      <c r="C381" s="3" t="s">
        <v>431</v>
      </c>
      <c r="D381" s="3" t="s">
        <v>964</v>
      </c>
      <c r="E381" s="3" t="s">
        <v>8</v>
      </c>
      <c r="F381" s="3" t="s">
        <v>1017</v>
      </c>
      <c r="G381" s="3" t="s">
        <v>270</v>
      </c>
      <c r="H381" s="3" t="s">
        <v>432</v>
      </c>
      <c r="I381" s="3" t="s">
        <v>1256</v>
      </c>
      <c r="J381" s="3" t="s">
        <v>964</v>
      </c>
      <c r="K381" s="3" t="s">
        <v>964</v>
      </c>
      <c r="L381" s="3" t="s">
        <v>79</v>
      </c>
      <c r="M381" s="4">
        <v>40499</v>
      </c>
      <c r="N381" s="4">
        <v>49674</v>
      </c>
      <c r="O381" s="4" t="s">
        <v>964</v>
      </c>
    </row>
    <row r="382" spans="1:15" x14ac:dyDescent="0.2">
      <c r="A382" s="1" t="s">
        <v>1</v>
      </c>
      <c r="B382" s="3" t="s">
        <v>118</v>
      </c>
      <c r="C382" s="3" t="s">
        <v>433</v>
      </c>
      <c r="D382" s="3" t="s">
        <v>964</v>
      </c>
      <c r="E382" s="3" t="s">
        <v>3</v>
      </c>
      <c r="F382" s="3" t="s">
        <v>1017</v>
      </c>
      <c r="G382" s="3" t="s">
        <v>270</v>
      </c>
      <c r="H382" s="3" t="s">
        <v>434</v>
      </c>
      <c r="I382" s="3" t="s">
        <v>1256</v>
      </c>
      <c r="J382" s="3" t="s">
        <v>964</v>
      </c>
      <c r="K382" s="3" t="s">
        <v>964</v>
      </c>
      <c r="L382" s="3" t="s">
        <v>79</v>
      </c>
      <c r="M382" s="4">
        <v>40499</v>
      </c>
      <c r="N382" s="4">
        <v>49674</v>
      </c>
      <c r="O382" s="4" t="s">
        <v>964</v>
      </c>
    </row>
    <row r="383" spans="1:15" x14ac:dyDescent="0.2">
      <c r="A383" s="1" t="s">
        <v>1</v>
      </c>
      <c r="B383" s="3" t="s">
        <v>118</v>
      </c>
      <c r="C383" s="3" t="s">
        <v>433</v>
      </c>
      <c r="D383" s="3" t="s">
        <v>964</v>
      </c>
      <c r="E383" s="3" t="s">
        <v>8</v>
      </c>
      <c r="F383" s="3" t="s">
        <v>1017</v>
      </c>
      <c r="G383" s="3" t="s">
        <v>270</v>
      </c>
      <c r="H383" s="3" t="s">
        <v>434</v>
      </c>
      <c r="I383" s="3" t="s">
        <v>1256</v>
      </c>
      <c r="J383" s="3" t="s">
        <v>964</v>
      </c>
      <c r="K383" s="3" t="s">
        <v>964</v>
      </c>
      <c r="L383" s="3" t="s">
        <v>79</v>
      </c>
      <c r="M383" s="4">
        <v>40499</v>
      </c>
      <c r="N383" s="4">
        <v>49674</v>
      </c>
      <c r="O383" s="4" t="s">
        <v>964</v>
      </c>
    </row>
    <row r="384" spans="1:15" x14ac:dyDescent="0.2">
      <c r="A384" s="1" t="s">
        <v>1</v>
      </c>
      <c r="B384" s="3" t="s">
        <v>118</v>
      </c>
      <c r="C384" s="3" t="s">
        <v>435</v>
      </c>
      <c r="D384" s="3" t="s">
        <v>964</v>
      </c>
      <c r="E384" s="3" t="s">
        <v>3</v>
      </c>
      <c r="F384" s="3" t="s">
        <v>1017</v>
      </c>
      <c r="G384" s="3" t="s">
        <v>270</v>
      </c>
      <c r="H384" s="3" t="s">
        <v>436</v>
      </c>
      <c r="I384" s="3" t="s">
        <v>1256</v>
      </c>
      <c r="J384" s="3" t="s">
        <v>964</v>
      </c>
      <c r="K384" s="3" t="s">
        <v>964</v>
      </c>
      <c r="L384" s="3" t="s">
        <v>79</v>
      </c>
      <c r="M384" s="4">
        <v>40499</v>
      </c>
      <c r="N384" s="4">
        <v>49674</v>
      </c>
      <c r="O384" s="4" t="s">
        <v>964</v>
      </c>
    </row>
    <row r="385" spans="1:15" x14ac:dyDescent="0.2">
      <c r="A385" s="1" t="s">
        <v>1</v>
      </c>
      <c r="B385" s="3" t="s">
        <v>118</v>
      </c>
      <c r="C385" s="3" t="s">
        <v>435</v>
      </c>
      <c r="D385" s="3" t="s">
        <v>964</v>
      </c>
      <c r="E385" s="3" t="s">
        <v>8</v>
      </c>
      <c r="F385" s="3" t="s">
        <v>1017</v>
      </c>
      <c r="G385" s="3" t="s">
        <v>270</v>
      </c>
      <c r="H385" s="3" t="s">
        <v>436</v>
      </c>
      <c r="I385" s="3" t="s">
        <v>1256</v>
      </c>
      <c r="J385" s="3" t="s">
        <v>964</v>
      </c>
      <c r="K385" s="3" t="s">
        <v>964</v>
      </c>
      <c r="L385" s="3" t="s">
        <v>79</v>
      </c>
      <c r="M385" s="4">
        <v>40499</v>
      </c>
      <c r="N385" s="4">
        <v>49674</v>
      </c>
      <c r="O385" s="4" t="s">
        <v>964</v>
      </c>
    </row>
    <row r="386" spans="1:15" x14ac:dyDescent="0.2">
      <c r="A386" s="1" t="s">
        <v>1</v>
      </c>
      <c r="B386" s="3" t="s">
        <v>118</v>
      </c>
      <c r="C386" s="3" t="s">
        <v>437</v>
      </c>
      <c r="D386" s="3" t="s">
        <v>964</v>
      </c>
      <c r="E386" s="3" t="s">
        <v>3</v>
      </c>
      <c r="F386" s="3" t="s">
        <v>1017</v>
      </c>
      <c r="G386" s="3" t="s">
        <v>270</v>
      </c>
      <c r="H386" s="3" t="s">
        <v>438</v>
      </c>
      <c r="I386" s="3" t="s">
        <v>1256</v>
      </c>
      <c r="J386" s="3" t="s">
        <v>964</v>
      </c>
      <c r="K386" s="3" t="s">
        <v>964</v>
      </c>
      <c r="L386" s="3" t="s">
        <v>79</v>
      </c>
      <c r="M386" s="4">
        <v>40499</v>
      </c>
      <c r="N386" s="4">
        <v>49674</v>
      </c>
      <c r="O386" s="4" t="s">
        <v>964</v>
      </c>
    </row>
    <row r="387" spans="1:15" x14ac:dyDescent="0.2">
      <c r="A387" s="1" t="s">
        <v>1</v>
      </c>
      <c r="B387" s="3" t="s">
        <v>118</v>
      </c>
      <c r="C387" s="3" t="s">
        <v>437</v>
      </c>
      <c r="D387" s="3" t="s">
        <v>964</v>
      </c>
      <c r="E387" s="3" t="s">
        <v>8</v>
      </c>
      <c r="F387" s="3" t="s">
        <v>1017</v>
      </c>
      <c r="G387" s="3" t="s">
        <v>270</v>
      </c>
      <c r="H387" s="3" t="s">
        <v>438</v>
      </c>
      <c r="I387" s="3" t="s">
        <v>1256</v>
      </c>
      <c r="J387" s="3" t="s">
        <v>964</v>
      </c>
      <c r="K387" s="3" t="s">
        <v>964</v>
      </c>
      <c r="L387" s="3" t="s">
        <v>79</v>
      </c>
      <c r="M387" s="4">
        <v>40499</v>
      </c>
      <c r="N387" s="4">
        <v>49674</v>
      </c>
      <c r="O387" s="4" t="s">
        <v>964</v>
      </c>
    </row>
    <row r="388" spans="1:15" x14ac:dyDescent="0.2">
      <c r="A388" s="1" t="s">
        <v>1</v>
      </c>
      <c r="B388" s="3" t="s">
        <v>118</v>
      </c>
      <c r="C388" s="3" t="s">
        <v>439</v>
      </c>
      <c r="D388" s="3" t="s">
        <v>964</v>
      </c>
      <c r="E388" s="3" t="s">
        <v>3</v>
      </c>
      <c r="F388" s="3" t="s">
        <v>1017</v>
      </c>
      <c r="G388" s="3" t="s">
        <v>270</v>
      </c>
      <c r="H388" s="3" t="s">
        <v>440</v>
      </c>
      <c r="I388" s="3" t="s">
        <v>1256</v>
      </c>
      <c r="J388" s="3" t="s">
        <v>964</v>
      </c>
      <c r="K388" s="3" t="s">
        <v>964</v>
      </c>
      <c r="L388" s="3" t="s">
        <v>79</v>
      </c>
      <c r="M388" s="4">
        <v>40499</v>
      </c>
      <c r="N388" s="4">
        <v>49674</v>
      </c>
      <c r="O388" s="4" t="s">
        <v>964</v>
      </c>
    </row>
    <row r="389" spans="1:15" x14ac:dyDescent="0.2">
      <c r="A389" s="1" t="s">
        <v>1</v>
      </c>
      <c r="B389" s="3" t="s">
        <v>118</v>
      </c>
      <c r="C389" s="3" t="s">
        <v>439</v>
      </c>
      <c r="D389" s="3" t="s">
        <v>964</v>
      </c>
      <c r="E389" s="3" t="s">
        <v>8</v>
      </c>
      <c r="F389" s="3" t="s">
        <v>1017</v>
      </c>
      <c r="G389" s="3" t="s">
        <v>270</v>
      </c>
      <c r="H389" s="3" t="s">
        <v>440</v>
      </c>
      <c r="I389" s="3" t="s">
        <v>1256</v>
      </c>
      <c r="J389" s="3" t="s">
        <v>964</v>
      </c>
      <c r="K389" s="3" t="s">
        <v>964</v>
      </c>
      <c r="L389" s="3" t="s">
        <v>79</v>
      </c>
      <c r="M389" s="4">
        <v>40499</v>
      </c>
      <c r="N389" s="4">
        <v>49674</v>
      </c>
      <c r="O389" s="4" t="s">
        <v>964</v>
      </c>
    </row>
    <row r="390" spans="1:15" x14ac:dyDescent="0.2">
      <c r="A390" s="1" t="s">
        <v>1</v>
      </c>
      <c r="B390" s="3" t="s">
        <v>118</v>
      </c>
      <c r="C390" s="3" t="s">
        <v>441</v>
      </c>
      <c r="D390" s="3" t="s">
        <v>964</v>
      </c>
      <c r="E390" s="3" t="s">
        <v>3</v>
      </c>
      <c r="F390" s="3" t="s">
        <v>1017</v>
      </c>
      <c r="G390" s="3" t="s">
        <v>270</v>
      </c>
      <c r="H390" s="3" t="s">
        <v>442</v>
      </c>
      <c r="I390" s="3" t="s">
        <v>1256</v>
      </c>
      <c r="J390" s="3" t="s">
        <v>964</v>
      </c>
      <c r="K390" s="3" t="s">
        <v>964</v>
      </c>
      <c r="L390" s="3" t="s">
        <v>151</v>
      </c>
      <c r="M390" s="4">
        <v>40499</v>
      </c>
      <c r="N390" s="4">
        <v>49674</v>
      </c>
      <c r="O390" s="4" t="s">
        <v>443</v>
      </c>
    </row>
    <row r="391" spans="1:15" x14ac:dyDescent="0.2">
      <c r="A391" s="1" t="s">
        <v>1</v>
      </c>
      <c r="B391" s="3" t="s">
        <v>118</v>
      </c>
      <c r="C391" s="3" t="s">
        <v>441</v>
      </c>
      <c r="D391" s="3" t="s">
        <v>964</v>
      </c>
      <c r="E391" s="3" t="s">
        <v>8</v>
      </c>
      <c r="F391" s="3" t="s">
        <v>1017</v>
      </c>
      <c r="G391" s="3" t="s">
        <v>270</v>
      </c>
      <c r="H391" s="3" t="s">
        <v>442</v>
      </c>
      <c r="I391" s="3" t="s">
        <v>1256</v>
      </c>
      <c r="J391" s="3" t="s">
        <v>964</v>
      </c>
      <c r="K391" s="3" t="s">
        <v>964</v>
      </c>
      <c r="L391" s="3" t="s">
        <v>151</v>
      </c>
      <c r="M391" s="4">
        <v>40499</v>
      </c>
      <c r="N391" s="4">
        <v>49674</v>
      </c>
      <c r="O391" s="4" t="s">
        <v>443</v>
      </c>
    </row>
    <row r="392" spans="1:15" x14ac:dyDescent="0.2">
      <c r="A392" s="1" t="s">
        <v>1</v>
      </c>
      <c r="B392" s="3" t="s">
        <v>118</v>
      </c>
      <c r="C392" s="3" t="s">
        <v>444</v>
      </c>
      <c r="D392" s="3" t="s">
        <v>964</v>
      </c>
      <c r="E392" s="3" t="s">
        <v>3</v>
      </c>
      <c r="F392" s="3" t="s">
        <v>1017</v>
      </c>
      <c r="G392" s="3" t="s">
        <v>270</v>
      </c>
      <c r="H392" s="3" t="s">
        <v>445</v>
      </c>
      <c r="I392" s="3" t="s">
        <v>1256</v>
      </c>
      <c r="J392" s="3" t="s">
        <v>964</v>
      </c>
      <c r="K392" s="3" t="s">
        <v>964</v>
      </c>
      <c r="L392" s="3" t="s">
        <v>79</v>
      </c>
      <c r="M392" s="4">
        <v>40499</v>
      </c>
      <c r="N392" s="4">
        <v>49674</v>
      </c>
      <c r="O392" s="4" t="s">
        <v>964</v>
      </c>
    </row>
    <row r="393" spans="1:15" x14ac:dyDescent="0.2">
      <c r="A393" s="1" t="s">
        <v>1</v>
      </c>
      <c r="B393" s="3" t="s">
        <v>118</v>
      </c>
      <c r="C393" s="3" t="s">
        <v>444</v>
      </c>
      <c r="D393" s="3" t="s">
        <v>964</v>
      </c>
      <c r="E393" s="3" t="s">
        <v>8</v>
      </c>
      <c r="F393" s="3" t="s">
        <v>1017</v>
      </c>
      <c r="G393" s="3" t="s">
        <v>270</v>
      </c>
      <c r="H393" s="3" t="s">
        <v>445</v>
      </c>
      <c r="I393" s="3" t="s">
        <v>1256</v>
      </c>
      <c r="J393" s="3" t="s">
        <v>964</v>
      </c>
      <c r="K393" s="3" t="s">
        <v>964</v>
      </c>
      <c r="L393" s="3" t="s">
        <v>79</v>
      </c>
      <c r="M393" s="4">
        <v>40499</v>
      </c>
      <c r="N393" s="4">
        <v>49674</v>
      </c>
      <c r="O393" s="4" t="s">
        <v>964</v>
      </c>
    </row>
    <row r="394" spans="1:15" x14ac:dyDescent="0.2">
      <c r="A394" s="1" t="s">
        <v>1</v>
      </c>
      <c r="B394" s="3" t="s">
        <v>118</v>
      </c>
      <c r="C394" s="3" t="s">
        <v>446</v>
      </c>
      <c r="D394" s="3" t="s">
        <v>964</v>
      </c>
      <c r="E394" s="3" t="s">
        <v>3</v>
      </c>
      <c r="F394" s="3" t="s">
        <v>1017</v>
      </c>
      <c r="G394" s="3" t="s">
        <v>270</v>
      </c>
      <c r="H394" s="3" t="s">
        <v>447</v>
      </c>
      <c r="I394" s="3" t="s">
        <v>1256</v>
      </c>
      <c r="J394" s="3" t="s">
        <v>964</v>
      </c>
      <c r="K394" s="3" t="s">
        <v>964</v>
      </c>
      <c r="L394" s="3" t="s">
        <v>79</v>
      </c>
      <c r="M394" s="4">
        <v>40499</v>
      </c>
      <c r="N394" s="4">
        <v>49674</v>
      </c>
      <c r="O394" s="4" t="s">
        <v>964</v>
      </c>
    </row>
    <row r="395" spans="1:15" x14ac:dyDescent="0.2">
      <c r="A395" s="1" t="s">
        <v>1</v>
      </c>
      <c r="B395" s="3" t="s">
        <v>118</v>
      </c>
      <c r="C395" s="3" t="s">
        <v>446</v>
      </c>
      <c r="D395" s="3" t="s">
        <v>964</v>
      </c>
      <c r="E395" s="3" t="s">
        <v>8</v>
      </c>
      <c r="F395" s="3" t="s">
        <v>1017</v>
      </c>
      <c r="G395" s="3" t="s">
        <v>270</v>
      </c>
      <c r="H395" s="3" t="s">
        <v>447</v>
      </c>
      <c r="I395" s="3" t="s">
        <v>1256</v>
      </c>
      <c r="J395" s="3" t="s">
        <v>964</v>
      </c>
      <c r="K395" s="3" t="s">
        <v>964</v>
      </c>
      <c r="L395" s="3" t="s">
        <v>79</v>
      </c>
      <c r="M395" s="4">
        <v>40499</v>
      </c>
      <c r="N395" s="4">
        <v>49674</v>
      </c>
      <c r="O395" s="4" t="s">
        <v>964</v>
      </c>
    </row>
    <row r="396" spans="1:15" x14ac:dyDescent="0.2">
      <c r="A396" s="1" t="s">
        <v>1</v>
      </c>
      <c r="B396" s="3" t="s">
        <v>118</v>
      </c>
      <c r="C396" s="3" t="s">
        <v>448</v>
      </c>
      <c r="D396" s="3" t="s">
        <v>964</v>
      </c>
      <c r="E396" s="3" t="s">
        <v>3</v>
      </c>
      <c r="F396" s="3" t="s">
        <v>1017</v>
      </c>
      <c r="G396" s="3" t="s">
        <v>270</v>
      </c>
      <c r="H396" s="3" t="s">
        <v>449</v>
      </c>
      <c r="I396" s="3" t="s">
        <v>1256</v>
      </c>
      <c r="J396" s="3" t="s">
        <v>964</v>
      </c>
      <c r="K396" s="3" t="s">
        <v>964</v>
      </c>
      <c r="L396" s="3" t="s">
        <v>79</v>
      </c>
      <c r="M396" s="4">
        <v>40499</v>
      </c>
      <c r="N396" s="4">
        <v>49674</v>
      </c>
      <c r="O396" s="4" t="s">
        <v>964</v>
      </c>
    </row>
    <row r="397" spans="1:15" x14ac:dyDescent="0.2">
      <c r="A397" s="1" t="s">
        <v>1</v>
      </c>
      <c r="B397" s="3" t="s">
        <v>118</v>
      </c>
      <c r="C397" s="3" t="s">
        <v>448</v>
      </c>
      <c r="D397" s="3" t="s">
        <v>964</v>
      </c>
      <c r="E397" s="3" t="s">
        <v>8</v>
      </c>
      <c r="F397" s="3" t="s">
        <v>1017</v>
      </c>
      <c r="G397" s="3" t="s">
        <v>270</v>
      </c>
      <c r="H397" s="3" t="s">
        <v>449</v>
      </c>
      <c r="I397" s="3" t="s">
        <v>1256</v>
      </c>
      <c r="J397" s="3" t="s">
        <v>964</v>
      </c>
      <c r="K397" s="3" t="s">
        <v>964</v>
      </c>
      <c r="L397" s="3" t="s">
        <v>79</v>
      </c>
      <c r="M397" s="4">
        <v>40499</v>
      </c>
      <c r="N397" s="4">
        <v>49674</v>
      </c>
      <c r="O397" s="4" t="s">
        <v>964</v>
      </c>
    </row>
    <row r="398" spans="1:15" x14ac:dyDescent="0.2">
      <c r="A398" s="1" t="s">
        <v>1</v>
      </c>
      <c r="B398" s="3" t="s">
        <v>118</v>
      </c>
      <c r="C398" s="3" t="s">
        <v>450</v>
      </c>
      <c r="D398" s="3" t="s">
        <v>964</v>
      </c>
      <c r="E398" s="3" t="s">
        <v>3</v>
      </c>
      <c r="F398" s="3" t="s">
        <v>1017</v>
      </c>
      <c r="G398" s="3" t="s">
        <v>270</v>
      </c>
      <c r="H398" s="3" t="s">
        <v>451</v>
      </c>
      <c r="I398" s="3" t="s">
        <v>1256</v>
      </c>
      <c r="J398" s="3" t="s">
        <v>964</v>
      </c>
      <c r="K398" s="3" t="s">
        <v>964</v>
      </c>
      <c r="L398" s="3" t="s">
        <v>79</v>
      </c>
      <c r="M398" s="4">
        <v>40499</v>
      </c>
      <c r="N398" s="4">
        <v>49674</v>
      </c>
      <c r="O398" s="4" t="s">
        <v>964</v>
      </c>
    </row>
    <row r="399" spans="1:15" x14ac:dyDescent="0.2">
      <c r="A399" s="1" t="s">
        <v>1</v>
      </c>
      <c r="B399" s="3" t="s">
        <v>118</v>
      </c>
      <c r="C399" s="3" t="s">
        <v>450</v>
      </c>
      <c r="D399" s="3" t="s">
        <v>964</v>
      </c>
      <c r="E399" s="3" t="s">
        <v>8</v>
      </c>
      <c r="F399" s="3" t="s">
        <v>1017</v>
      </c>
      <c r="G399" s="3" t="s">
        <v>270</v>
      </c>
      <c r="H399" s="3" t="s">
        <v>451</v>
      </c>
      <c r="I399" s="3" t="s">
        <v>1256</v>
      </c>
      <c r="J399" s="3" t="s">
        <v>964</v>
      </c>
      <c r="K399" s="3" t="s">
        <v>964</v>
      </c>
      <c r="L399" s="3" t="s">
        <v>79</v>
      </c>
      <c r="M399" s="4">
        <v>40499</v>
      </c>
      <c r="N399" s="4">
        <v>49674</v>
      </c>
      <c r="O399" s="4" t="s">
        <v>964</v>
      </c>
    </row>
    <row r="400" spans="1:15" x14ac:dyDescent="0.2">
      <c r="A400" s="1" t="s">
        <v>1</v>
      </c>
      <c r="B400" s="3" t="s">
        <v>118</v>
      </c>
      <c r="C400" s="3" t="s">
        <v>452</v>
      </c>
      <c r="D400" s="3" t="s">
        <v>964</v>
      </c>
      <c r="E400" s="3" t="s">
        <v>3</v>
      </c>
      <c r="F400" s="3" t="s">
        <v>1017</v>
      </c>
      <c r="G400" s="3" t="s">
        <v>270</v>
      </c>
      <c r="H400" s="3" t="s">
        <v>453</v>
      </c>
      <c r="I400" s="3" t="s">
        <v>1256</v>
      </c>
      <c r="J400" s="3" t="s">
        <v>964</v>
      </c>
      <c r="K400" s="3" t="s">
        <v>964</v>
      </c>
      <c r="L400" s="3" t="s">
        <v>79</v>
      </c>
      <c r="M400" s="4">
        <v>40499</v>
      </c>
      <c r="N400" s="4">
        <v>49674</v>
      </c>
      <c r="O400" s="4" t="s">
        <v>964</v>
      </c>
    </row>
    <row r="401" spans="1:15" x14ac:dyDescent="0.2">
      <c r="A401" s="1" t="s">
        <v>1</v>
      </c>
      <c r="B401" s="3" t="s">
        <v>118</v>
      </c>
      <c r="C401" s="3" t="s">
        <v>452</v>
      </c>
      <c r="D401" s="3" t="s">
        <v>964</v>
      </c>
      <c r="E401" s="3" t="s">
        <v>8</v>
      </c>
      <c r="F401" s="3" t="s">
        <v>1017</v>
      </c>
      <c r="G401" s="3" t="s">
        <v>270</v>
      </c>
      <c r="H401" s="3" t="s">
        <v>453</v>
      </c>
      <c r="I401" s="3" t="s">
        <v>1256</v>
      </c>
      <c r="J401" s="3" t="s">
        <v>964</v>
      </c>
      <c r="K401" s="3" t="s">
        <v>964</v>
      </c>
      <c r="L401" s="3" t="s">
        <v>79</v>
      </c>
      <c r="M401" s="4">
        <v>40499</v>
      </c>
      <c r="N401" s="4">
        <v>49674</v>
      </c>
      <c r="O401" s="4" t="s">
        <v>964</v>
      </c>
    </row>
    <row r="402" spans="1:15" x14ac:dyDescent="0.2">
      <c r="A402" s="1" t="s">
        <v>1</v>
      </c>
      <c r="B402" s="3" t="s">
        <v>118</v>
      </c>
      <c r="C402" s="3" t="s">
        <v>454</v>
      </c>
      <c r="D402" s="3" t="s">
        <v>964</v>
      </c>
      <c r="E402" s="3" t="s">
        <v>3</v>
      </c>
      <c r="F402" s="3" t="s">
        <v>1017</v>
      </c>
      <c r="G402" s="3" t="s">
        <v>270</v>
      </c>
      <c r="H402" s="3" t="s">
        <v>455</v>
      </c>
      <c r="I402" s="3" t="s">
        <v>1256</v>
      </c>
      <c r="J402" s="3" t="s">
        <v>964</v>
      </c>
      <c r="K402" s="3" t="s">
        <v>964</v>
      </c>
      <c r="L402" s="3" t="s">
        <v>79</v>
      </c>
      <c r="M402" s="4">
        <v>40499</v>
      </c>
      <c r="N402" s="4">
        <v>49674</v>
      </c>
      <c r="O402" s="4" t="s">
        <v>964</v>
      </c>
    </row>
    <row r="403" spans="1:15" x14ac:dyDescent="0.2">
      <c r="A403" s="1" t="s">
        <v>1</v>
      </c>
      <c r="B403" s="3" t="s">
        <v>118</v>
      </c>
      <c r="C403" s="3" t="s">
        <v>454</v>
      </c>
      <c r="D403" s="3" t="s">
        <v>964</v>
      </c>
      <c r="E403" s="3" t="s">
        <v>8</v>
      </c>
      <c r="F403" s="3" t="s">
        <v>1017</v>
      </c>
      <c r="G403" s="3" t="s">
        <v>270</v>
      </c>
      <c r="H403" s="3" t="s">
        <v>455</v>
      </c>
      <c r="I403" s="3" t="s">
        <v>1256</v>
      </c>
      <c r="J403" s="3" t="s">
        <v>964</v>
      </c>
      <c r="K403" s="3" t="s">
        <v>964</v>
      </c>
      <c r="L403" s="3" t="s">
        <v>79</v>
      </c>
      <c r="M403" s="4">
        <v>40499</v>
      </c>
      <c r="N403" s="4">
        <v>49674</v>
      </c>
      <c r="O403" s="4" t="s">
        <v>964</v>
      </c>
    </row>
    <row r="404" spans="1:15" x14ac:dyDescent="0.2">
      <c r="A404" s="1" t="s">
        <v>1</v>
      </c>
      <c r="B404" s="3" t="s">
        <v>118</v>
      </c>
      <c r="C404" s="3" t="s">
        <v>456</v>
      </c>
      <c r="D404" s="3" t="s">
        <v>964</v>
      </c>
      <c r="E404" s="3" t="s">
        <v>3</v>
      </c>
      <c r="F404" s="3" t="s">
        <v>1017</v>
      </c>
      <c r="G404" s="3" t="s">
        <v>270</v>
      </c>
      <c r="H404" s="3" t="s">
        <v>457</v>
      </c>
      <c r="I404" s="3" t="s">
        <v>1256</v>
      </c>
      <c r="J404" s="3" t="s">
        <v>964</v>
      </c>
      <c r="K404" s="3" t="s">
        <v>964</v>
      </c>
      <c r="L404" s="3" t="s">
        <v>131</v>
      </c>
      <c r="M404" s="4">
        <v>40499</v>
      </c>
      <c r="N404" s="4">
        <v>49674</v>
      </c>
      <c r="O404" s="4" t="s">
        <v>964</v>
      </c>
    </row>
    <row r="405" spans="1:15" x14ac:dyDescent="0.2">
      <c r="A405" s="1" t="s">
        <v>1</v>
      </c>
      <c r="B405" s="3" t="s">
        <v>118</v>
      </c>
      <c r="C405" s="3" t="s">
        <v>456</v>
      </c>
      <c r="D405" s="3" t="s">
        <v>964</v>
      </c>
      <c r="E405" s="3" t="s">
        <v>8</v>
      </c>
      <c r="F405" s="3" t="s">
        <v>1017</v>
      </c>
      <c r="G405" s="3" t="s">
        <v>270</v>
      </c>
      <c r="H405" s="3" t="s">
        <v>457</v>
      </c>
      <c r="I405" s="3" t="s">
        <v>1256</v>
      </c>
      <c r="J405" s="3" t="s">
        <v>964</v>
      </c>
      <c r="K405" s="3" t="s">
        <v>964</v>
      </c>
      <c r="L405" s="3" t="s">
        <v>131</v>
      </c>
      <c r="M405" s="4">
        <v>40499</v>
      </c>
      <c r="N405" s="4">
        <v>49674</v>
      </c>
      <c r="O405" s="4" t="s">
        <v>964</v>
      </c>
    </row>
    <row r="406" spans="1:15" x14ac:dyDescent="0.2">
      <c r="A406" s="1" t="s">
        <v>1</v>
      </c>
      <c r="B406" s="3" t="s">
        <v>118</v>
      </c>
      <c r="C406" s="3" t="s">
        <v>458</v>
      </c>
      <c r="D406" s="3" t="s">
        <v>1331</v>
      </c>
      <c r="E406" s="1" t="s">
        <v>8</v>
      </c>
      <c r="F406" s="3" t="s">
        <v>1017</v>
      </c>
      <c r="G406" s="3" t="s">
        <v>284</v>
      </c>
      <c r="H406" s="3" t="s">
        <v>459</v>
      </c>
      <c r="I406" s="3" t="s">
        <v>1252</v>
      </c>
      <c r="J406" s="3" t="s">
        <v>964</v>
      </c>
      <c r="K406" s="3" t="s">
        <v>964</v>
      </c>
      <c r="L406" s="3" t="s">
        <v>79</v>
      </c>
      <c r="M406" s="4">
        <v>40499</v>
      </c>
      <c r="N406" s="4">
        <v>49674</v>
      </c>
      <c r="O406" s="4" t="s">
        <v>964</v>
      </c>
    </row>
    <row r="407" spans="1:15" x14ac:dyDescent="0.2">
      <c r="A407" s="1" t="s">
        <v>1</v>
      </c>
      <c r="B407" s="3" t="s">
        <v>118</v>
      </c>
      <c r="C407" s="3" t="s">
        <v>460</v>
      </c>
      <c r="D407" s="3" t="s">
        <v>1332</v>
      </c>
      <c r="E407" s="1" t="s">
        <v>8</v>
      </c>
      <c r="F407" s="3" t="s">
        <v>1017</v>
      </c>
      <c r="G407" s="3" t="s">
        <v>284</v>
      </c>
      <c r="H407" s="3" t="s">
        <v>461</v>
      </c>
      <c r="I407" s="3" t="s">
        <v>1252</v>
      </c>
      <c r="J407" s="3" t="s">
        <v>964</v>
      </c>
      <c r="K407" s="3" t="s">
        <v>964</v>
      </c>
      <c r="L407" s="3" t="s">
        <v>79</v>
      </c>
      <c r="M407" s="4">
        <v>40499</v>
      </c>
      <c r="N407" s="4">
        <v>49674</v>
      </c>
      <c r="O407" s="4" t="s">
        <v>964</v>
      </c>
    </row>
    <row r="408" spans="1:15" x14ac:dyDescent="0.2">
      <c r="A408" s="1" t="s">
        <v>1</v>
      </c>
      <c r="B408" s="3" t="s">
        <v>118</v>
      </c>
      <c r="C408" s="3" t="s">
        <v>462</v>
      </c>
      <c r="D408" s="3" t="s">
        <v>1333</v>
      </c>
      <c r="E408" s="1" t="s">
        <v>8</v>
      </c>
      <c r="F408" s="3" t="s">
        <v>1017</v>
      </c>
      <c r="G408" s="3" t="s">
        <v>284</v>
      </c>
      <c r="H408" s="3" t="s">
        <v>463</v>
      </c>
      <c r="I408" s="3" t="s">
        <v>1252</v>
      </c>
      <c r="J408" s="3" t="s">
        <v>464</v>
      </c>
      <c r="K408" s="3" t="s">
        <v>964</v>
      </c>
      <c r="L408" s="3" t="s">
        <v>79</v>
      </c>
      <c r="M408" s="4">
        <v>40499</v>
      </c>
      <c r="N408" s="4">
        <v>49674</v>
      </c>
      <c r="O408" s="4" t="s">
        <v>964</v>
      </c>
    </row>
    <row r="409" spans="1:15" x14ac:dyDescent="0.2">
      <c r="A409" s="1" t="s">
        <v>1</v>
      </c>
      <c r="B409" s="3" t="s">
        <v>118</v>
      </c>
      <c r="C409" s="3" t="s">
        <v>465</v>
      </c>
      <c r="D409" s="3" t="s">
        <v>1334</v>
      </c>
      <c r="E409" s="1" t="s">
        <v>8</v>
      </c>
      <c r="F409" s="3" t="s">
        <v>1017</v>
      </c>
      <c r="G409" s="3" t="s">
        <v>284</v>
      </c>
      <c r="H409" s="3" t="s">
        <v>466</v>
      </c>
      <c r="I409" s="3" t="s">
        <v>1252</v>
      </c>
      <c r="J409" s="3" t="s">
        <v>964</v>
      </c>
      <c r="K409" s="3" t="s">
        <v>964</v>
      </c>
      <c r="L409" s="3" t="s">
        <v>79</v>
      </c>
      <c r="M409" s="4">
        <v>40499</v>
      </c>
      <c r="N409" s="4">
        <v>49674</v>
      </c>
      <c r="O409" s="4" t="s">
        <v>964</v>
      </c>
    </row>
    <row r="410" spans="1:15" x14ac:dyDescent="0.2">
      <c r="A410" s="1" t="s">
        <v>1</v>
      </c>
      <c r="B410" s="3" t="s">
        <v>118</v>
      </c>
      <c r="C410" s="3" t="s">
        <v>467</v>
      </c>
      <c r="D410" s="3" t="s">
        <v>1335</v>
      </c>
      <c r="E410" s="1" t="s">
        <v>8</v>
      </c>
      <c r="F410" s="3" t="s">
        <v>1017</v>
      </c>
      <c r="G410" s="3" t="s">
        <v>284</v>
      </c>
      <c r="H410" s="3" t="s">
        <v>468</v>
      </c>
      <c r="I410" s="3" t="s">
        <v>1252</v>
      </c>
      <c r="J410" s="3" t="s">
        <v>964</v>
      </c>
      <c r="K410" s="3" t="s">
        <v>964</v>
      </c>
      <c r="L410" s="3" t="s">
        <v>79</v>
      </c>
      <c r="M410" s="4">
        <v>40499</v>
      </c>
      <c r="N410" s="4">
        <v>49674</v>
      </c>
      <c r="O410" s="4" t="s">
        <v>964</v>
      </c>
    </row>
    <row r="411" spans="1:15" x14ac:dyDescent="0.2">
      <c r="A411" s="1" t="s">
        <v>1</v>
      </c>
      <c r="B411" s="3" t="s">
        <v>118</v>
      </c>
      <c r="C411" s="3" t="s">
        <v>469</v>
      </c>
      <c r="D411" s="3" t="s">
        <v>1336</v>
      </c>
      <c r="E411" s="1" t="s">
        <v>8</v>
      </c>
      <c r="F411" s="3" t="s">
        <v>1017</v>
      </c>
      <c r="G411" s="3" t="s">
        <v>284</v>
      </c>
      <c r="H411" s="3" t="s">
        <v>470</v>
      </c>
      <c r="I411" s="3" t="s">
        <v>1252</v>
      </c>
      <c r="J411" s="3" t="s">
        <v>471</v>
      </c>
      <c r="K411" s="3" t="s">
        <v>964</v>
      </c>
      <c r="L411" s="3" t="s">
        <v>79</v>
      </c>
      <c r="M411" s="4">
        <v>40499</v>
      </c>
      <c r="N411" s="4">
        <v>49674</v>
      </c>
      <c r="O411" s="4" t="s">
        <v>964</v>
      </c>
    </row>
    <row r="412" spans="1:15" x14ac:dyDescent="0.2">
      <c r="A412" s="1" t="s">
        <v>1</v>
      </c>
      <c r="B412" s="3" t="s">
        <v>118</v>
      </c>
      <c r="C412" s="3" t="s">
        <v>472</v>
      </c>
      <c r="D412" s="3" t="s">
        <v>1333</v>
      </c>
      <c r="E412" s="1" t="s">
        <v>8</v>
      </c>
      <c r="F412" s="3" t="s">
        <v>1017</v>
      </c>
      <c r="G412" s="3" t="s">
        <v>284</v>
      </c>
      <c r="H412" s="3" t="s">
        <v>473</v>
      </c>
      <c r="I412" s="3" t="s">
        <v>1252</v>
      </c>
      <c r="J412" s="3" t="s">
        <v>474</v>
      </c>
      <c r="K412" s="3" t="s">
        <v>964</v>
      </c>
      <c r="L412" s="3" t="s">
        <v>79</v>
      </c>
      <c r="M412" s="4">
        <v>40499</v>
      </c>
      <c r="N412" s="4">
        <v>49674</v>
      </c>
      <c r="O412" s="4" t="s">
        <v>964</v>
      </c>
    </row>
    <row r="413" spans="1:15" x14ac:dyDescent="0.2">
      <c r="A413" s="1" t="s">
        <v>1</v>
      </c>
      <c r="B413" s="3" t="s">
        <v>118</v>
      </c>
      <c r="C413" s="3" t="s">
        <v>475</v>
      </c>
      <c r="D413" s="3" t="s">
        <v>476</v>
      </c>
      <c r="E413" s="1" t="s">
        <v>3</v>
      </c>
      <c r="F413" s="3" t="s">
        <v>1017</v>
      </c>
      <c r="G413" s="3" t="s">
        <v>284</v>
      </c>
      <c r="H413" s="3" t="s">
        <v>477</v>
      </c>
      <c r="I413" s="3" t="s">
        <v>1252</v>
      </c>
      <c r="J413" s="3" t="s">
        <v>964</v>
      </c>
      <c r="K413" s="3" t="s">
        <v>964</v>
      </c>
      <c r="L413" s="3" t="s">
        <v>79</v>
      </c>
      <c r="M413" s="4">
        <v>40499</v>
      </c>
      <c r="N413" s="4">
        <v>49674</v>
      </c>
      <c r="O413" s="4" t="s">
        <v>964</v>
      </c>
    </row>
    <row r="414" spans="1:15" x14ac:dyDescent="0.2">
      <c r="A414" s="1" t="s">
        <v>1</v>
      </c>
      <c r="B414" s="3" t="s">
        <v>118</v>
      </c>
      <c r="C414" s="3" t="s">
        <v>478</v>
      </c>
      <c r="D414" s="3" t="s">
        <v>283</v>
      </c>
      <c r="E414" s="1" t="s">
        <v>3</v>
      </c>
      <c r="F414" s="3" t="s">
        <v>1017</v>
      </c>
      <c r="G414" s="3" t="s">
        <v>284</v>
      </c>
      <c r="H414" s="3" t="s">
        <v>479</v>
      </c>
      <c r="I414" s="3" t="s">
        <v>1252</v>
      </c>
      <c r="J414" s="3" t="s">
        <v>480</v>
      </c>
      <c r="K414" s="3" t="s">
        <v>964</v>
      </c>
      <c r="L414" s="3" t="s">
        <v>79</v>
      </c>
      <c r="M414" s="4">
        <v>40499</v>
      </c>
      <c r="N414" s="4">
        <v>49674</v>
      </c>
      <c r="O414" s="4" t="s">
        <v>964</v>
      </c>
    </row>
    <row r="415" spans="1:15" x14ac:dyDescent="0.2">
      <c r="A415" s="1" t="s">
        <v>1</v>
      </c>
      <c r="B415" s="3" t="s">
        <v>118</v>
      </c>
      <c r="C415" s="3" t="s">
        <v>481</v>
      </c>
      <c r="D415" s="3" t="s">
        <v>482</v>
      </c>
      <c r="E415" s="1" t="s">
        <v>3</v>
      </c>
      <c r="F415" s="3" t="s">
        <v>1017</v>
      </c>
      <c r="G415" s="3" t="s">
        <v>284</v>
      </c>
      <c r="H415" s="3" t="s">
        <v>483</v>
      </c>
      <c r="I415" s="3" t="s">
        <v>1252</v>
      </c>
      <c r="J415" s="3" t="s">
        <v>964</v>
      </c>
      <c r="K415" s="3" t="s">
        <v>964</v>
      </c>
      <c r="L415" s="3" t="s">
        <v>79</v>
      </c>
      <c r="M415" s="4">
        <v>40499</v>
      </c>
      <c r="N415" s="4">
        <v>49674</v>
      </c>
      <c r="O415" s="4" t="s">
        <v>964</v>
      </c>
    </row>
    <row r="416" spans="1:15" x14ac:dyDescent="0.2">
      <c r="A416" s="1" t="s">
        <v>1</v>
      </c>
      <c r="B416" s="3" t="s">
        <v>118</v>
      </c>
      <c r="C416" s="3" t="s">
        <v>484</v>
      </c>
      <c r="D416" s="3" t="s">
        <v>283</v>
      </c>
      <c r="E416" s="1" t="s">
        <v>3</v>
      </c>
      <c r="F416" s="3" t="s">
        <v>1017</v>
      </c>
      <c r="G416" s="3" t="s">
        <v>284</v>
      </c>
      <c r="H416" s="3" t="s">
        <v>485</v>
      </c>
      <c r="I416" s="3" t="s">
        <v>1252</v>
      </c>
      <c r="J416" s="3" t="s">
        <v>464</v>
      </c>
      <c r="K416" s="3" t="s">
        <v>964</v>
      </c>
      <c r="L416" s="3" t="s">
        <v>79</v>
      </c>
      <c r="M416" s="4">
        <v>40499</v>
      </c>
      <c r="N416" s="4">
        <v>49674</v>
      </c>
      <c r="O416" s="4" t="s">
        <v>964</v>
      </c>
    </row>
    <row r="417" spans="1:15" x14ac:dyDescent="0.2">
      <c r="A417" s="1" t="s">
        <v>1</v>
      </c>
      <c r="B417" s="3" t="s">
        <v>118</v>
      </c>
      <c r="C417" s="3" t="s">
        <v>486</v>
      </c>
      <c r="D417" s="3" t="s">
        <v>487</v>
      </c>
      <c r="E417" s="1" t="s">
        <v>3</v>
      </c>
      <c r="F417" s="3" t="s">
        <v>1017</v>
      </c>
      <c r="G417" s="3" t="s">
        <v>284</v>
      </c>
      <c r="H417" s="3" t="s">
        <v>488</v>
      </c>
      <c r="I417" s="3" t="s">
        <v>1252</v>
      </c>
      <c r="J417" s="3" t="s">
        <v>964</v>
      </c>
      <c r="K417" s="3" t="s">
        <v>964</v>
      </c>
      <c r="L417" s="3" t="s">
        <v>79</v>
      </c>
      <c r="M417" s="4">
        <v>40499</v>
      </c>
      <c r="N417" s="4">
        <v>49674</v>
      </c>
      <c r="O417" s="4" t="s">
        <v>964</v>
      </c>
    </row>
    <row r="418" spans="1:15" x14ac:dyDescent="0.2">
      <c r="A418" s="1" t="s">
        <v>1</v>
      </c>
      <c r="B418" s="3" t="s">
        <v>118</v>
      </c>
      <c r="C418" s="3" t="s">
        <v>489</v>
      </c>
      <c r="D418" s="3" t="s">
        <v>490</v>
      </c>
      <c r="E418" s="1" t="s">
        <v>3</v>
      </c>
      <c r="F418" s="3" t="s">
        <v>1017</v>
      </c>
      <c r="G418" s="3" t="s">
        <v>284</v>
      </c>
      <c r="H418" s="3" t="s">
        <v>491</v>
      </c>
      <c r="I418" s="3" t="s">
        <v>1252</v>
      </c>
      <c r="J418" s="3" t="s">
        <v>964</v>
      </c>
      <c r="K418" s="3" t="s">
        <v>964</v>
      </c>
      <c r="L418" s="3" t="s">
        <v>79</v>
      </c>
      <c r="M418" s="4">
        <v>40499</v>
      </c>
      <c r="N418" s="4">
        <v>49674</v>
      </c>
      <c r="O418" s="4" t="s">
        <v>964</v>
      </c>
    </row>
    <row r="419" spans="1:15" x14ac:dyDescent="0.2">
      <c r="A419" s="1" t="s">
        <v>1</v>
      </c>
      <c r="B419" s="3" t="s">
        <v>118</v>
      </c>
      <c r="C419" s="3" t="s">
        <v>492</v>
      </c>
      <c r="D419" s="3" t="s">
        <v>493</v>
      </c>
      <c r="E419" s="1" t="s">
        <v>3</v>
      </c>
      <c r="F419" s="3" t="s">
        <v>1017</v>
      </c>
      <c r="G419" s="3" t="s">
        <v>284</v>
      </c>
      <c r="H419" s="3" t="s">
        <v>494</v>
      </c>
      <c r="I419" s="3" t="s">
        <v>1252</v>
      </c>
      <c r="J419" s="3" t="s">
        <v>495</v>
      </c>
      <c r="K419" s="3" t="s">
        <v>964</v>
      </c>
      <c r="L419" s="3" t="s">
        <v>79</v>
      </c>
      <c r="M419" s="4">
        <v>40499</v>
      </c>
      <c r="N419" s="4">
        <v>49674</v>
      </c>
      <c r="O419" s="4" t="s">
        <v>964</v>
      </c>
    </row>
    <row r="420" spans="1:15" x14ac:dyDescent="0.2">
      <c r="A420" s="1" t="s">
        <v>1</v>
      </c>
      <c r="B420" s="3" t="s">
        <v>118</v>
      </c>
      <c r="C420" s="3" t="s">
        <v>496</v>
      </c>
      <c r="D420" s="3" t="s">
        <v>283</v>
      </c>
      <c r="E420" s="1" t="s">
        <v>3</v>
      </c>
      <c r="F420" s="3" t="s">
        <v>1017</v>
      </c>
      <c r="G420" s="3" t="s">
        <v>1188</v>
      </c>
      <c r="H420" s="3" t="s">
        <v>497</v>
      </c>
      <c r="I420" s="3" t="s">
        <v>1252</v>
      </c>
      <c r="J420" s="3" t="s">
        <v>498</v>
      </c>
      <c r="K420" s="3" t="s">
        <v>964</v>
      </c>
      <c r="L420" s="3" t="s">
        <v>79</v>
      </c>
      <c r="M420" s="4">
        <v>40499</v>
      </c>
      <c r="N420" s="4">
        <v>49674</v>
      </c>
      <c r="O420" s="4" t="s">
        <v>964</v>
      </c>
    </row>
    <row r="421" spans="1:15" x14ac:dyDescent="0.2">
      <c r="A421" s="1" t="s">
        <v>1</v>
      </c>
      <c r="B421" s="3" t="s">
        <v>118</v>
      </c>
      <c r="C421" s="3" t="s">
        <v>499</v>
      </c>
      <c r="D421" s="3" t="s">
        <v>294</v>
      </c>
      <c r="E421" s="1" t="s">
        <v>3</v>
      </c>
      <c r="F421" s="3" t="s">
        <v>290</v>
      </c>
      <c r="G421" s="3" t="s">
        <v>295</v>
      </c>
      <c r="H421" s="3" t="s">
        <v>500</v>
      </c>
      <c r="I421" s="3" t="s">
        <v>1252</v>
      </c>
      <c r="J421" s="3" t="s">
        <v>964</v>
      </c>
      <c r="K421" s="3" t="s">
        <v>964</v>
      </c>
      <c r="L421" s="3" t="s">
        <v>79</v>
      </c>
      <c r="M421" s="4">
        <v>40499</v>
      </c>
      <c r="N421" s="4">
        <v>49674</v>
      </c>
      <c r="O421" s="4" t="s">
        <v>964</v>
      </c>
    </row>
    <row r="422" spans="1:15" x14ac:dyDescent="0.2">
      <c r="A422" s="1" t="s">
        <v>1</v>
      </c>
      <c r="B422" s="3" t="s">
        <v>118</v>
      </c>
      <c r="C422" s="3" t="s">
        <v>499</v>
      </c>
      <c r="D422" s="3" t="s">
        <v>501</v>
      </c>
      <c r="E422" s="1" t="s">
        <v>8</v>
      </c>
      <c r="F422" s="3" t="s">
        <v>290</v>
      </c>
      <c r="G422" s="3" t="s">
        <v>295</v>
      </c>
      <c r="H422" s="3" t="s">
        <v>502</v>
      </c>
      <c r="I422" s="3" t="s">
        <v>1252</v>
      </c>
      <c r="J422" s="3" t="s">
        <v>503</v>
      </c>
      <c r="K422" s="3" t="s">
        <v>964</v>
      </c>
      <c r="L422" s="3" t="s">
        <v>79</v>
      </c>
      <c r="M422" s="4">
        <v>40499</v>
      </c>
      <c r="N422" s="4">
        <v>49674</v>
      </c>
      <c r="O422" s="4" t="s">
        <v>964</v>
      </c>
    </row>
    <row r="423" spans="1:15" x14ac:dyDescent="0.2">
      <c r="A423" s="1" t="s">
        <v>1</v>
      </c>
      <c r="B423" s="3" t="s">
        <v>118</v>
      </c>
      <c r="C423" s="3" t="s">
        <v>504</v>
      </c>
      <c r="D423" s="3" t="s">
        <v>294</v>
      </c>
      <c r="E423" s="1" t="s">
        <v>3</v>
      </c>
      <c r="F423" s="3" t="s">
        <v>290</v>
      </c>
      <c r="G423" s="3" t="s">
        <v>295</v>
      </c>
      <c r="H423" s="3" t="s">
        <v>505</v>
      </c>
      <c r="I423" s="3" t="s">
        <v>1252</v>
      </c>
      <c r="J423" s="3" t="s">
        <v>964</v>
      </c>
      <c r="K423" s="3" t="s">
        <v>964</v>
      </c>
      <c r="L423" s="3" t="s">
        <v>79</v>
      </c>
      <c r="M423" s="4">
        <v>40499</v>
      </c>
      <c r="N423" s="4">
        <v>49674</v>
      </c>
      <c r="O423" s="4" t="s">
        <v>964</v>
      </c>
    </row>
    <row r="424" spans="1:15" x14ac:dyDescent="0.2">
      <c r="A424" s="1" t="s">
        <v>1</v>
      </c>
      <c r="B424" s="3" t="s">
        <v>118</v>
      </c>
      <c r="C424" s="3" t="s">
        <v>504</v>
      </c>
      <c r="D424" s="3" t="s">
        <v>506</v>
      </c>
      <c r="E424" s="1" t="s">
        <v>8</v>
      </c>
      <c r="F424" s="3" t="s">
        <v>290</v>
      </c>
      <c r="G424" s="3" t="s">
        <v>295</v>
      </c>
      <c r="H424" s="3" t="s">
        <v>507</v>
      </c>
      <c r="I424" s="3" t="s">
        <v>1252</v>
      </c>
      <c r="J424" s="3" t="s">
        <v>964</v>
      </c>
      <c r="K424" s="3" t="s">
        <v>964</v>
      </c>
      <c r="L424" s="3" t="s">
        <v>79</v>
      </c>
      <c r="M424" s="4">
        <v>40499</v>
      </c>
      <c r="N424" s="4">
        <v>49674</v>
      </c>
      <c r="O424" s="4" t="s">
        <v>964</v>
      </c>
    </row>
    <row r="425" spans="1:15" x14ac:dyDescent="0.2">
      <c r="A425" s="1" t="s">
        <v>1</v>
      </c>
      <c r="B425" s="3" t="s">
        <v>118</v>
      </c>
      <c r="C425" s="3" t="s">
        <v>508</v>
      </c>
      <c r="D425" s="3" t="s">
        <v>964</v>
      </c>
      <c r="E425" s="3" t="s">
        <v>3</v>
      </c>
      <c r="F425" s="3" t="s">
        <v>1021</v>
      </c>
      <c r="G425" s="3" t="s">
        <v>1189</v>
      </c>
      <c r="H425" s="3" t="s">
        <v>509</v>
      </c>
      <c r="I425" s="3" t="s">
        <v>1253</v>
      </c>
      <c r="J425" s="3" t="s">
        <v>964</v>
      </c>
      <c r="K425" s="3" t="s">
        <v>964</v>
      </c>
      <c r="L425" s="3" t="s">
        <v>79</v>
      </c>
      <c r="M425" s="4">
        <v>40499</v>
      </c>
      <c r="N425" s="4">
        <v>49674</v>
      </c>
      <c r="O425" s="4" t="s">
        <v>964</v>
      </c>
    </row>
    <row r="426" spans="1:15" x14ac:dyDescent="0.2">
      <c r="A426" s="1" t="s">
        <v>1</v>
      </c>
      <c r="B426" s="3" t="s">
        <v>118</v>
      </c>
      <c r="C426" s="3" t="s">
        <v>508</v>
      </c>
      <c r="D426" s="3" t="s">
        <v>964</v>
      </c>
      <c r="E426" s="3" t="s">
        <v>8</v>
      </c>
      <c r="F426" s="3" t="s">
        <v>1021</v>
      </c>
      <c r="G426" s="3" t="s">
        <v>1189</v>
      </c>
      <c r="H426" s="3" t="s">
        <v>509</v>
      </c>
      <c r="I426" s="3" t="s">
        <v>1253</v>
      </c>
      <c r="J426" s="3" t="s">
        <v>964</v>
      </c>
      <c r="K426" s="3" t="s">
        <v>964</v>
      </c>
      <c r="L426" s="3" t="s">
        <v>79</v>
      </c>
      <c r="M426" s="4">
        <v>40499</v>
      </c>
      <c r="N426" s="4">
        <v>49674</v>
      </c>
      <c r="O426" s="4" t="s">
        <v>964</v>
      </c>
    </row>
    <row r="427" spans="1:15" x14ac:dyDescent="0.2">
      <c r="A427" s="1" t="s">
        <v>1</v>
      </c>
      <c r="B427" s="3" t="s">
        <v>118</v>
      </c>
      <c r="C427" s="3" t="s">
        <v>510</v>
      </c>
      <c r="D427" s="3" t="s">
        <v>964</v>
      </c>
      <c r="E427" s="3" t="s">
        <v>3</v>
      </c>
      <c r="F427" s="3" t="s">
        <v>1022</v>
      </c>
      <c r="G427" s="3" t="s">
        <v>1190</v>
      </c>
      <c r="H427" s="3" t="s">
        <v>511</v>
      </c>
      <c r="I427" s="3" t="s">
        <v>79</v>
      </c>
      <c r="J427" s="3" t="s">
        <v>964</v>
      </c>
      <c r="K427" s="3" t="s">
        <v>964</v>
      </c>
      <c r="L427" s="3" t="s">
        <v>79</v>
      </c>
      <c r="M427" s="4">
        <v>40499</v>
      </c>
      <c r="N427" s="4">
        <v>49674</v>
      </c>
      <c r="O427" s="4" t="s">
        <v>964</v>
      </c>
    </row>
    <row r="428" spans="1:15" x14ac:dyDescent="0.2">
      <c r="A428" s="1" t="s">
        <v>1</v>
      </c>
      <c r="B428" s="3" t="s">
        <v>118</v>
      </c>
      <c r="C428" s="3" t="s">
        <v>510</v>
      </c>
      <c r="D428" s="3" t="s">
        <v>964</v>
      </c>
      <c r="E428" s="3" t="s">
        <v>8</v>
      </c>
      <c r="F428" s="3" t="s">
        <v>1022</v>
      </c>
      <c r="G428" s="3" t="s">
        <v>1190</v>
      </c>
      <c r="H428" s="3" t="s">
        <v>511</v>
      </c>
      <c r="I428" s="3" t="s">
        <v>79</v>
      </c>
      <c r="J428" s="3" t="s">
        <v>964</v>
      </c>
      <c r="K428" s="3" t="s">
        <v>964</v>
      </c>
      <c r="L428" s="3" t="s">
        <v>79</v>
      </c>
      <c r="M428" s="4">
        <v>40499</v>
      </c>
      <c r="N428" s="4">
        <v>49674</v>
      </c>
      <c r="O428" s="4" t="s">
        <v>964</v>
      </c>
    </row>
    <row r="429" spans="1:15" x14ac:dyDescent="0.2">
      <c r="A429" s="1" t="s">
        <v>1</v>
      </c>
      <c r="B429" s="3" t="s">
        <v>118</v>
      </c>
      <c r="C429" s="3" t="s">
        <v>512</v>
      </c>
      <c r="D429" s="3" t="s">
        <v>964</v>
      </c>
      <c r="E429" s="3" t="s">
        <v>3</v>
      </c>
      <c r="F429" s="3" t="s">
        <v>984</v>
      </c>
      <c r="G429" s="3" t="s">
        <v>79</v>
      </c>
      <c r="H429" s="3" t="s">
        <v>513</v>
      </c>
      <c r="I429" s="3" t="s">
        <v>1252</v>
      </c>
      <c r="J429" s="3" t="s">
        <v>964</v>
      </c>
      <c r="K429" s="3" t="s">
        <v>964</v>
      </c>
      <c r="L429" s="3" t="s">
        <v>131</v>
      </c>
      <c r="M429" s="4">
        <v>40499</v>
      </c>
      <c r="N429" s="4">
        <v>49674</v>
      </c>
      <c r="O429" s="4" t="s">
        <v>964</v>
      </c>
    </row>
    <row r="430" spans="1:15" x14ac:dyDescent="0.2">
      <c r="A430" s="1" t="s">
        <v>1</v>
      </c>
      <c r="B430" s="3" t="s">
        <v>118</v>
      </c>
      <c r="C430" s="3" t="s">
        <v>512</v>
      </c>
      <c r="D430" s="3" t="s">
        <v>964</v>
      </c>
      <c r="E430" s="3" t="s">
        <v>8</v>
      </c>
      <c r="F430" s="3" t="s">
        <v>984</v>
      </c>
      <c r="G430" s="3" t="s">
        <v>79</v>
      </c>
      <c r="H430" s="3" t="s">
        <v>513</v>
      </c>
      <c r="I430" s="3" t="s">
        <v>1252</v>
      </c>
      <c r="J430" s="3" t="s">
        <v>964</v>
      </c>
      <c r="K430" s="3" t="s">
        <v>964</v>
      </c>
      <c r="L430" s="3" t="s">
        <v>131</v>
      </c>
      <c r="M430" s="4">
        <v>40499</v>
      </c>
      <c r="N430" s="4">
        <v>49674</v>
      </c>
      <c r="O430" s="4" t="s">
        <v>964</v>
      </c>
    </row>
    <row r="431" spans="1:15" x14ac:dyDescent="0.2">
      <c r="A431" s="1" t="s">
        <v>1</v>
      </c>
      <c r="B431" s="3" t="s">
        <v>118</v>
      </c>
      <c r="C431" s="3" t="s">
        <v>514</v>
      </c>
      <c r="D431" s="3" t="s">
        <v>964</v>
      </c>
      <c r="E431" s="3" t="s">
        <v>3</v>
      </c>
      <c r="F431" s="3" t="s">
        <v>1023</v>
      </c>
      <c r="G431" s="3" t="s">
        <v>79</v>
      </c>
      <c r="H431" s="3" t="s">
        <v>515</v>
      </c>
      <c r="I431" s="3" t="s">
        <v>1252</v>
      </c>
      <c r="J431" s="3" t="s">
        <v>964</v>
      </c>
      <c r="K431" s="3" t="s">
        <v>964</v>
      </c>
      <c r="L431" s="3" t="s">
        <v>79</v>
      </c>
      <c r="M431" s="4">
        <v>40499</v>
      </c>
      <c r="N431" s="4">
        <v>49674</v>
      </c>
      <c r="O431" s="4" t="s">
        <v>964</v>
      </c>
    </row>
    <row r="432" spans="1:15" x14ac:dyDescent="0.2">
      <c r="A432" s="1" t="s">
        <v>1</v>
      </c>
      <c r="B432" s="3" t="s">
        <v>118</v>
      </c>
      <c r="C432" s="3" t="s">
        <v>514</v>
      </c>
      <c r="D432" s="3" t="s">
        <v>964</v>
      </c>
      <c r="E432" s="3" t="s">
        <v>8</v>
      </c>
      <c r="F432" s="3" t="s">
        <v>1023</v>
      </c>
      <c r="G432" s="3" t="s">
        <v>79</v>
      </c>
      <c r="H432" s="3" t="s">
        <v>515</v>
      </c>
      <c r="I432" s="3" t="s">
        <v>1252</v>
      </c>
      <c r="J432" s="3" t="s">
        <v>964</v>
      </c>
      <c r="K432" s="3" t="s">
        <v>964</v>
      </c>
      <c r="L432" s="3" t="s">
        <v>79</v>
      </c>
      <c r="M432" s="4">
        <v>40499</v>
      </c>
      <c r="N432" s="4">
        <v>49674</v>
      </c>
      <c r="O432" s="4" t="s">
        <v>964</v>
      </c>
    </row>
    <row r="433" spans="1:15" x14ac:dyDescent="0.2">
      <c r="A433" s="1" t="s">
        <v>1</v>
      </c>
      <c r="B433" s="3" t="s">
        <v>118</v>
      </c>
      <c r="C433" s="3" t="s">
        <v>516</v>
      </c>
      <c r="D433" s="3" t="s">
        <v>964</v>
      </c>
      <c r="E433" s="3" t="s">
        <v>3</v>
      </c>
      <c r="F433" s="3" t="s">
        <v>984</v>
      </c>
      <c r="G433" s="3" t="s">
        <v>1191</v>
      </c>
      <c r="H433" s="3" t="s">
        <v>517</v>
      </c>
      <c r="I433" s="3" t="s">
        <v>1252</v>
      </c>
      <c r="J433" s="3" t="s">
        <v>964</v>
      </c>
      <c r="K433" s="3" t="s">
        <v>964</v>
      </c>
      <c r="L433" s="3" t="s">
        <v>79</v>
      </c>
      <c r="M433" s="4">
        <v>40499</v>
      </c>
      <c r="N433" s="4">
        <v>49674</v>
      </c>
      <c r="O433" s="4" t="s">
        <v>964</v>
      </c>
    </row>
    <row r="434" spans="1:15" x14ac:dyDescent="0.2">
      <c r="A434" s="1" t="s">
        <v>1</v>
      </c>
      <c r="B434" s="3" t="s">
        <v>118</v>
      </c>
      <c r="C434" s="3" t="s">
        <v>516</v>
      </c>
      <c r="D434" s="3" t="s">
        <v>964</v>
      </c>
      <c r="E434" s="3" t="s">
        <v>8</v>
      </c>
      <c r="F434" s="3" t="s">
        <v>984</v>
      </c>
      <c r="G434" s="3" t="s">
        <v>1191</v>
      </c>
      <c r="H434" s="3" t="s">
        <v>517</v>
      </c>
      <c r="I434" s="3" t="s">
        <v>1252</v>
      </c>
      <c r="J434" s="3" t="s">
        <v>964</v>
      </c>
      <c r="K434" s="3" t="s">
        <v>964</v>
      </c>
      <c r="L434" s="3" t="s">
        <v>79</v>
      </c>
      <c r="M434" s="4">
        <v>40499</v>
      </c>
      <c r="N434" s="4">
        <v>49674</v>
      </c>
      <c r="O434" s="4" t="s">
        <v>964</v>
      </c>
    </row>
    <row r="435" spans="1:15" x14ac:dyDescent="0.2">
      <c r="A435" s="1" t="s">
        <v>1</v>
      </c>
      <c r="B435" s="3" t="s">
        <v>118</v>
      </c>
      <c r="C435" s="3" t="s">
        <v>518</v>
      </c>
      <c r="D435" s="3" t="s">
        <v>964</v>
      </c>
      <c r="E435" s="3" t="s">
        <v>3</v>
      </c>
      <c r="F435" s="3" t="s">
        <v>984</v>
      </c>
      <c r="G435" s="3" t="s">
        <v>1153</v>
      </c>
      <c r="H435" s="3" t="s">
        <v>519</v>
      </c>
      <c r="I435" s="3" t="s">
        <v>79</v>
      </c>
      <c r="J435" s="3" t="s">
        <v>964</v>
      </c>
      <c r="K435" s="3" t="s">
        <v>964</v>
      </c>
      <c r="L435" s="3" t="s">
        <v>79</v>
      </c>
      <c r="M435" s="4">
        <v>40499</v>
      </c>
      <c r="N435" s="4">
        <v>49674</v>
      </c>
      <c r="O435" s="4" t="s">
        <v>964</v>
      </c>
    </row>
    <row r="436" spans="1:15" x14ac:dyDescent="0.2">
      <c r="A436" s="1" t="s">
        <v>1</v>
      </c>
      <c r="B436" s="3" t="s">
        <v>118</v>
      </c>
      <c r="C436" s="3" t="s">
        <v>518</v>
      </c>
      <c r="D436" s="3" t="s">
        <v>964</v>
      </c>
      <c r="E436" s="3" t="s">
        <v>8</v>
      </c>
      <c r="F436" s="3" t="s">
        <v>984</v>
      </c>
      <c r="G436" s="3" t="s">
        <v>1153</v>
      </c>
      <c r="H436" s="3" t="s">
        <v>519</v>
      </c>
      <c r="I436" s="3" t="s">
        <v>79</v>
      </c>
      <c r="J436" s="3" t="s">
        <v>964</v>
      </c>
      <c r="K436" s="3" t="s">
        <v>964</v>
      </c>
      <c r="L436" s="3" t="s">
        <v>79</v>
      </c>
      <c r="M436" s="4">
        <v>40499</v>
      </c>
      <c r="N436" s="4">
        <v>49674</v>
      </c>
      <c r="O436" s="4" t="s">
        <v>964</v>
      </c>
    </row>
    <row r="437" spans="1:15" x14ac:dyDescent="0.2">
      <c r="A437" s="1" t="s">
        <v>1</v>
      </c>
      <c r="B437" s="3" t="s">
        <v>118</v>
      </c>
      <c r="C437" s="3" t="s">
        <v>520</v>
      </c>
      <c r="D437" s="3" t="s">
        <v>964</v>
      </c>
      <c r="E437" s="3" t="s">
        <v>3</v>
      </c>
      <c r="F437" s="3" t="s">
        <v>1022</v>
      </c>
      <c r="G437" s="3" t="s">
        <v>1192</v>
      </c>
      <c r="H437" s="3" t="s">
        <v>521</v>
      </c>
      <c r="I437" s="3" t="s">
        <v>79</v>
      </c>
      <c r="J437" s="3" t="s">
        <v>964</v>
      </c>
      <c r="K437" s="3" t="s">
        <v>964</v>
      </c>
      <c r="L437" s="3" t="s">
        <v>79</v>
      </c>
      <c r="M437" s="4">
        <v>40499</v>
      </c>
      <c r="N437" s="4">
        <v>49674</v>
      </c>
      <c r="O437" s="4" t="s">
        <v>964</v>
      </c>
    </row>
    <row r="438" spans="1:15" x14ac:dyDescent="0.2">
      <c r="A438" s="1" t="s">
        <v>1</v>
      </c>
      <c r="B438" s="3" t="s">
        <v>118</v>
      </c>
      <c r="C438" s="3" t="s">
        <v>520</v>
      </c>
      <c r="D438" s="3" t="s">
        <v>964</v>
      </c>
      <c r="E438" s="3" t="s">
        <v>8</v>
      </c>
      <c r="F438" s="3" t="s">
        <v>1022</v>
      </c>
      <c r="G438" s="3" t="s">
        <v>1192</v>
      </c>
      <c r="H438" s="3" t="s">
        <v>521</v>
      </c>
      <c r="I438" s="3" t="s">
        <v>79</v>
      </c>
      <c r="J438" s="3" t="s">
        <v>964</v>
      </c>
      <c r="K438" s="3" t="s">
        <v>964</v>
      </c>
      <c r="L438" s="3" t="s">
        <v>79</v>
      </c>
      <c r="M438" s="4">
        <v>40499</v>
      </c>
      <c r="N438" s="4">
        <v>49674</v>
      </c>
      <c r="O438" s="4" t="s">
        <v>964</v>
      </c>
    </row>
    <row r="439" spans="1:15" x14ac:dyDescent="0.2">
      <c r="A439" s="1" t="s">
        <v>1</v>
      </c>
      <c r="B439" s="3" t="s">
        <v>118</v>
      </c>
      <c r="C439" s="3" t="s">
        <v>522</v>
      </c>
      <c r="D439" s="3" t="s">
        <v>964</v>
      </c>
      <c r="E439" s="3" t="s">
        <v>3</v>
      </c>
      <c r="F439" s="3" t="s">
        <v>1024</v>
      </c>
      <c r="G439" s="3" t="s">
        <v>79</v>
      </c>
      <c r="H439" s="3" t="s">
        <v>523</v>
      </c>
      <c r="I439" s="3" t="s">
        <v>1252</v>
      </c>
      <c r="J439" s="3" t="s">
        <v>964</v>
      </c>
      <c r="K439" s="3" t="s">
        <v>964</v>
      </c>
      <c r="L439" s="3" t="s">
        <v>79</v>
      </c>
      <c r="M439" s="4">
        <v>40499</v>
      </c>
      <c r="N439" s="4">
        <v>49674</v>
      </c>
      <c r="O439" s="4" t="s">
        <v>964</v>
      </c>
    </row>
    <row r="440" spans="1:15" x14ac:dyDescent="0.2">
      <c r="A440" s="1" t="s">
        <v>1</v>
      </c>
      <c r="B440" s="3" t="s">
        <v>118</v>
      </c>
      <c r="C440" s="3" t="s">
        <v>522</v>
      </c>
      <c r="D440" s="3" t="s">
        <v>964</v>
      </c>
      <c r="E440" s="3" t="s">
        <v>8</v>
      </c>
      <c r="F440" s="3" t="s">
        <v>1024</v>
      </c>
      <c r="G440" s="3" t="s">
        <v>79</v>
      </c>
      <c r="H440" s="3" t="s">
        <v>523</v>
      </c>
      <c r="I440" s="3" t="s">
        <v>1252</v>
      </c>
      <c r="J440" s="3" t="s">
        <v>964</v>
      </c>
      <c r="K440" s="3" t="s">
        <v>964</v>
      </c>
      <c r="L440" s="3" t="s">
        <v>79</v>
      </c>
      <c r="M440" s="4">
        <v>40499</v>
      </c>
      <c r="N440" s="4">
        <v>49674</v>
      </c>
      <c r="O440" s="4" t="s">
        <v>964</v>
      </c>
    </row>
    <row r="441" spans="1:15" x14ac:dyDescent="0.2">
      <c r="A441" s="1" t="s">
        <v>1</v>
      </c>
      <c r="B441" s="3" t="s">
        <v>118</v>
      </c>
      <c r="C441" s="3" t="s">
        <v>524</v>
      </c>
      <c r="D441" s="3" t="s">
        <v>964</v>
      </c>
      <c r="E441" s="3" t="s">
        <v>3</v>
      </c>
      <c r="F441" s="3" t="s">
        <v>984</v>
      </c>
      <c r="G441" s="3" t="s">
        <v>79</v>
      </c>
      <c r="H441" s="3" t="s">
        <v>525</v>
      </c>
      <c r="I441" s="3" t="s">
        <v>1252</v>
      </c>
      <c r="J441" s="3" t="s">
        <v>964</v>
      </c>
      <c r="K441" s="3" t="s">
        <v>964</v>
      </c>
      <c r="L441" s="3" t="s">
        <v>79</v>
      </c>
      <c r="M441" s="4">
        <v>40499</v>
      </c>
      <c r="N441" s="4">
        <v>49674</v>
      </c>
      <c r="O441" s="4" t="s">
        <v>964</v>
      </c>
    </row>
    <row r="442" spans="1:15" x14ac:dyDescent="0.2">
      <c r="A442" s="1" t="s">
        <v>1</v>
      </c>
      <c r="B442" s="3" t="s">
        <v>118</v>
      </c>
      <c r="C442" s="3" t="s">
        <v>524</v>
      </c>
      <c r="D442" s="3" t="s">
        <v>964</v>
      </c>
      <c r="E442" s="3" t="s">
        <v>8</v>
      </c>
      <c r="F442" s="3" t="s">
        <v>984</v>
      </c>
      <c r="G442" s="3" t="s">
        <v>79</v>
      </c>
      <c r="H442" s="3" t="s">
        <v>525</v>
      </c>
      <c r="I442" s="3" t="s">
        <v>1252</v>
      </c>
      <c r="J442" s="3" t="s">
        <v>964</v>
      </c>
      <c r="K442" s="3" t="s">
        <v>964</v>
      </c>
      <c r="L442" s="3" t="s">
        <v>79</v>
      </c>
      <c r="M442" s="4">
        <v>40499</v>
      </c>
      <c r="N442" s="4">
        <v>49674</v>
      </c>
      <c r="O442" s="4" t="s">
        <v>964</v>
      </c>
    </row>
    <row r="443" spans="1:15" x14ac:dyDescent="0.2">
      <c r="A443" s="1" t="s">
        <v>1</v>
      </c>
      <c r="B443" s="3" t="s">
        <v>118</v>
      </c>
      <c r="C443" s="3" t="s">
        <v>526</v>
      </c>
      <c r="D443" s="3" t="s">
        <v>964</v>
      </c>
      <c r="E443" s="3" t="s">
        <v>3</v>
      </c>
      <c r="F443" s="3" t="s">
        <v>984</v>
      </c>
      <c r="G443" s="3" t="s">
        <v>79</v>
      </c>
      <c r="H443" s="3" t="s">
        <v>527</v>
      </c>
      <c r="I443" s="3" t="s">
        <v>1252</v>
      </c>
      <c r="J443" s="3" t="s">
        <v>964</v>
      </c>
      <c r="K443" s="3" t="s">
        <v>964</v>
      </c>
      <c r="L443" s="3" t="s">
        <v>79</v>
      </c>
      <c r="M443" s="4">
        <v>40499</v>
      </c>
      <c r="N443" s="4">
        <v>49674</v>
      </c>
      <c r="O443" s="4" t="s">
        <v>964</v>
      </c>
    </row>
    <row r="444" spans="1:15" x14ac:dyDescent="0.2">
      <c r="A444" s="1" t="s">
        <v>1</v>
      </c>
      <c r="B444" s="3" t="s">
        <v>118</v>
      </c>
      <c r="C444" s="3" t="s">
        <v>526</v>
      </c>
      <c r="D444" s="3" t="s">
        <v>964</v>
      </c>
      <c r="E444" s="3" t="s">
        <v>8</v>
      </c>
      <c r="F444" s="3" t="s">
        <v>984</v>
      </c>
      <c r="G444" s="3" t="s">
        <v>79</v>
      </c>
      <c r="H444" s="3" t="s">
        <v>527</v>
      </c>
      <c r="I444" s="3" t="s">
        <v>1252</v>
      </c>
      <c r="J444" s="3" t="s">
        <v>964</v>
      </c>
      <c r="K444" s="3" t="s">
        <v>964</v>
      </c>
      <c r="L444" s="3" t="s">
        <v>79</v>
      </c>
      <c r="M444" s="4">
        <v>40499</v>
      </c>
      <c r="N444" s="4">
        <v>49674</v>
      </c>
      <c r="O444" s="4" t="s">
        <v>964</v>
      </c>
    </row>
    <row r="445" spans="1:15" x14ac:dyDescent="0.2">
      <c r="A445" s="1" t="s">
        <v>1</v>
      </c>
      <c r="B445" s="3" t="s">
        <v>118</v>
      </c>
      <c r="C445" s="3" t="s">
        <v>528</v>
      </c>
      <c r="D445" s="3" t="s">
        <v>964</v>
      </c>
      <c r="E445" s="3" t="s">
        <v>3</v>
      </c>
      <c r="F445" s="3" t="s">
        <v>1025</v>
      </c>
      <c r="G445" s="3" t="s">
        <v>79</v>
      </c>
      <c r="H445" s="3" t="s">
        <v>529</v>
      </c>
      <c r="I445" s="3" t="s">
        <v>1253</v>
      </c>
      <c r="J445" s="3" t="s">
        <v>964</v>
      </c>
      <c r="K445" s="3" t="s">
        <v>964</v>
      </c>
      <c r="L445" s="3" t="s">
        <v>79</v>
      </c>
      <c r="M445" s="4">
        <v>40499</v>
      </c>
      <c r="N445" s="4">
        <v>49674</v>
      </c>
      <c r="O445" s="4" t="s">
        <v>964</v>
      </c>
    </row>
    <row r="446" spans="1:15" x14ac:dyDescent="0.2">
      <c r="A446" s="1" t="s">
        <v>1</v>
      </c>
      <c r="B446" s="3" t="s">
        <v>118</v>
      </c>
      <c r="C446" s="3" t="s">
        <v>528</v>
      </c>
      <c r="D446" s="3" t="s">
        <v>964</v>
      </c>
      <c r="E446" s="3" t="s">
        <v>8</v>
      </c>
      <c r="F446" s="3" t="s">
        <v>1025</v>
      </c>
      <c r="G446" s="3" t="s">
        <v>79</v>
      </c>
      <c r="H446" s="3" t="s">
        <v>529</v>
      </c>
      <c r="I446" s="3" t="s">
        <v>1253</v>
      </c>
      <c r="J446" s="3" t="s">
        <v>964</v>
      </c>
      <c r="K446" s="3" t="s">
        <v>964</v>
      </c>
      <c r="L446" s="3" t="s">
        <v>79</v>
      </c>
      <c r="M446" s="4">
        <v>40499</v>
      </c>
      <c r="N446" s="4">
        <v>49674</v>
      </c>
      <c r="O446" s="4" t="s">
        <v>964</v>
      </c>
    </row>
    <row r="447" spans="1:15" x14ac:dyDescent="0.2">
      <c r="A447" s="1" t="s">
        <v>1</v>
      </c>
      <c r="B447" s="3" t="s">
        <v>118</v>
      </c>
      <c r="C447" s="3" t="s">
        <v>530</v>
      </c>
      <c r="D447" s="3" t="s">
        <v>964</v>
      </c>
      <c r="E447" s="3" t="s">
        <v>3</v>
      </c>
      <c r="F447" s="3" t="s">
        <v>1026</v>
      </c>
      <c r="G447" s="3" t="s">
        <v>1193</v>
      </c>
      <c r="H447" s="3" t="s">
        <v>531</v>
      </c>
      <c r="I447" s="3" t="s">
        <v>1253</v>
      </c>
      <c r="J447" s="3" t="s">
        <v>964</v>
      </c>
      <c r="K447" s="3" t="s">
        <v>964</v>
      </c>
      <c r="L447" s="3" t="s">
        <v>79</v>
      </c>
      <c r="M447" s="4">
        <v>40499</v>
      </c>
      <c r="N447" s="4">
        <v>49674</v>
      </c>
      <c r="O447" s="4" t="s">
        <v>964</v>
      </c>
    </row>
    <row r="448" spans="1:15" x14ac:dyDescent="0.2">
      <c r="A448" s="1" t="s">
        <v>1</v>
      </c>
      <c r="B448" s="3" t="s">
        <v>118</v>
      </c>
      <c r="C448" s="3" t="s">
        <v>530</v>
      </c>
      <c r="D448" s="3" t="s">
        <v>964</v>
      </c>
      <c r="E448" s="3" t="s">
        <v>8</v>
      </c>
      <c r="F448" s="3" t="s">
        <v>1026</v>
      </c>
      <c r="G448" s="3" t="s">
        <v>1193</v>
      </c>
      <c r="H448" s="3" t="s">
        <v>531</v>
      </c>
      <c r="I448" s="3" t="s">
        <v>1253</v>
      </c>
      <c r="J448" s="3" t="s">
        <v>964</v>
      </c>
      <c r="K448" s="3" t="s">
        <v>964</v>
      </c>
      <c r="L448" s="3" t="s">
        <v>79</v>
      </c>
      <c r="M448" s="4">
        <v>40499</v>
      </c>
      <c r="N448" s="4">
        <v>49674</v>
      </c>
      <c r="O448" s="4" t="s">
        <v>964</v>
      </c>
    </row>
    <row r="449" spans="1:15" x14ac:dyDescent="0.2">
      <c r="A449" s="1" t="s">
        <v>1</v>
      </c>
      <c r="B449" s="3" t="s">
        <v>118</v>
      </c>
      <c r="C449" s="3" t="s">
        <v>532</v>
      </c>
      <c r="D449" s="3" t="s">
        <v>964</v>
      </c>
      <c r="E449" s="3" t="s">
        <v>3</v>
      </c>
      <c r="F449" s="3" t="s">
        <v>1027</v>
      </c>
      <c r="G449" s="3" t="s">
        <v>79</v>
      </c>
      <c r="H449" s="3" t="s">
        <v>533</v>
      </c>
      <c r="I449" s="3" t="s">
        <v>79</v>
      </c>
      <c r="J449" s="3" t="s">
        <v>964</v>
      </c>
      <c r="K449" s="3" t="s">
        <v>964</v>
      </c>
      <c r="L449" s="3" t="s">
        <v>79</v>
      </c>
      <c r="M449" s="4">
        <v>40499</v>
      </c>
      <c r="N449" s="4">
        <v>49674</v>
      </c>
      <c r="O449" s="4" t="s">
        <v>964</v>
      </c>
    </row>
    <row r="450" spans="1:15" x14ac:dyDescent="0.2">
      <c r="A450" s="1" t="s">
        <v>1</v>
      </c>
      <c r="B450" s="3" t="s">
        <v>118</v>
      </c>
      <c r="C450" s="3" t="s">
        <v>532</v>
      </c>
      <c r="D450" s="3" t="s">
        <v>964</v>
      </c>
      <c r="E450" s="3" t="s">
        <v>8</v>
      </c>
      <c r="F450" s="3" t="s">
        <v>1027</v>
      </c>
      <c r="G450" s="3" t="s">
        <v>79</v>
      </c>
      <c r="H450" s="3" t="s">
        <v>533</v>
      </c>
      <c r="I450" s="3" t="s">
        <v>79</v>
      </c>
      <c r="J450" s="3" t="s">
        <v>964</v>
      </c>
      <c r="K450" s="3" t="s">
        <v>964</v>
      </c>
      <c r="L450" s="3" t="s">
        <v>79</v>
      </c>
      <c r="M450" s="4">
        <v>40499</v>
      </c>
      <c r="N450" s="4">
        <v>49674</v>
      </c>
      <c r="O450" s="4" t="s">
        <v>964</v>
      </c>
    </row>
    <row r="451" spans="1:15" x14ac:dyDescent="0.2">
      <c r="A451" s="1" t="s">
        <v>1</v>
      </c>
      <c r="B451" s="3" t="s">
        <v>118</v>
      </c>
      <c r="C451" s="3" t="s">
        <v>534</v>
      </c>
      <c r="D451" s="3" t="s">
        <v>964</v>
      </c>
      <c r="E451" s="3" t="s">
        <v>3</v>
      </c>
      <c r="F451" s="3" t="s">
        <v>534</v>
      </c>
      <c r="G451" s="3" t="s">
        <v>79</v>
      </c>
      <c r="H451" s="3" t="s">
        <v>964</v>
      </c>
      <c r="I451" s="3" t="s">
        <v>79</v>
      </c>
      <c r="J451" s="3" t="s">
        <v>964</v>
      </c>
      <c r="K451" s="3" t="s">
        <v>964</v>
      </c>
      <c r="L451" s="3" t="s">
        <v>79</v>
      </c>
      <c r="M451" s="4">
        <v>40499</v>
      </c>
      <c r="N451" s="4">
        <v>49674</v>
      </c>
      <c r="O451" s="4" t="s">
        <v>964</v>
      </c>
    </row>
    <row r="452" spans="1:15" x14ac:dyDescent="0.2">
      <c r="A452" s="1" t="s">
        <v>1</v>
      </c>
      <c r="B452" s="3" t="s">
        <v>118</v>
      </c>
      <c r="C452" s="3" t="s">
        <v>534</v>
      </c>
      <c r="D452" s="3" t="s">
        <v>964</v>
      </c>
      <c r="E452" s="3" t="s">
        <v>8</v>
      </c>
      <c r="F452" s="3" t="s">
        <v>534</v>
      </c>
      <c r="G452" s="3" t="s">
        <v>79</v>
      </c>
      <c r="H452" s="3" t="s">
        <v>964</v>
      </c>
      <c r="I452" s="3" t="s">
        <v>79</v>
      </c>
      <c r="J452" s="3" t="s">
        <v>964</v>
      </c>
      <c r="K452" s="3" t="s">
        <v>964</v>
      </c>
      <c r="L452" s="3" t="s">
        <v>79</v>
      </c>
      <c r="M452" s="4">
        <v>40499</v>
      </c>
      <c r="N452" s="4">
        <v>49674</v>
      </c>
      <c r="O452" s="4" t="s">
        <v>964</v>
      </c>
    </row>
    <row r="453" spans="1:15" x14ac:dyDescent="0.2">
      <c r="A453" s="1" t="s">
        <v>1</v>
      </c>
      <c r="B453" s="3" t="s">
        <v>118</v>
      </c>
      <c r="C453" s="3" t="s">
        <v>535</v>
      </c>
      <c r="D453" s="3" t="s">
        <v>964</v>
      </c>
      <c r="E453" s="3" t="s">
        <v>3</v>
      </c>
      <c r="F453" s="3" t="s">
        <v>1028</v>
      </c>
      <c r="G453" s="3" t="s">
        <v>79</v>
      </c>
      <c r="H453" s="3" t="s">
        <v>536</v>
      </c>
      <c r="I453" s="3" t="s">
        <v>1252</v>
      </c>
      <c r="J453" s="3" t="s">
        <v>964</v>
      </c>
      <c r="K453" s="3" t="s">
        <v>964</v>
      </c>
      <c r="L453" s="3" t="s">
        <v>79</v>
      </c>
      <c r="M453" s="4">
        <v>40499</v>
      </c>
      <c r="N453" s="4">
        <v>49674</v>
      </c>
      <c r="O453" s="4" t="s">
        <v>964</v>
      </c>
    </row>
    <row r="454" spans="1:15" x14ac:dyDescent="0.2">
      <c r="A454" s="1" t="s">
        <v>1</v>
      </c>
      <c r="B454" s="3" t="s">
        <v>118</v>
      </c>
      <c r="C454" s="3" t="s">
        <v>535</v>
      </c>
      <c r="D454" s="3" t="s">
        <v>964</v>
      </c>
      <c r="E454" s="3" t="s">
        <v>8</v>
      </c>
      <c r="F454" s="3" t="s">
        <v>1028</v>
      </c>
      <c r="G454" s="3" t="s">
        <v>79</v>
      </c>
      <c r="H454" s="3" t="s">
        <v>536</v>
      </c>
      <c r="I454" s="3" t="s">
        <v>1252</v>
      </c>
      <c r="J454" s="3" t="s">
        <v>964</v>
      </c>
      <c r="K454" s="3" t="s">
        <v>964</v>
      </c>
      <c r="L454" s="3" t="s">
        <v>79</v>
      </c>
      <c r="M454" s="4">
        <v>40499</v>
      </c>
      <c r="N454" s="4">
        <v>49674</v>
      </c>
      <c r="O454" s="4" t="s">
        <v>964</v>
      </c>
    </row>
    <row r="455" spans="1:15" x14ac:dyDescent="0.2">
      <c r="A455" s="1" t="s">
        <v>1</v>
      </c>
      <c r="B455" s="3" t="s">
        <v>118</v>
      </c>
      <c r="C455" s="3" t="s">
        <v>537</v>
      </c>
      <c r="D455" s="3" t="s">
        <v>964</v>
      </c>
      <c r="E455" s="3" t="s">
        <v>3</v>
      </c>
      <c r="F455" s="3" t="s">
        <v>1029</v>
      </c>
      <c r="G455" s="3" t="s">
        <v>79</v>
      </c>
      <c r="H455" s="3" t="s">
        <v>538</v>
      </c>
      <c r="I455" s="3" t="s">
        <v>1252</v>
      </c>
      <c r="J455" s="3" t="s">
        <v>964</v>
      </c>
      <c r="K455" s="3" t="s">
        <v>964</v>
      </c>
      <c r="L455" s="3" t="s">
        <v>79</v>
      </c>
      <c r="M455" s="4">
        <v>40499</v>
      </c>
      <c r="N455" s="4">
        <v>49674</v>
      </c>
      <c r="O455" s="4" t="s">
        <v>964</v>
      </c>
    </row>
    <row r="456" spans="1:15" x14ac:dyDescent="0.2">
      <c r="A456" s="1" t="s">
        <v>1</v>
      </c>
      <c r="B456" s="3" t="s">
        <v>118</v>
      </c>
      <c r="C456" s="3" t="s">
        <v>537</v>
      </c>
      <c r="D456" s="3" t="s">
        <v>964</v>
      </c>
      <c r="E456" s="3" t="s">
        <v>8</v>
      </c>
      <c r="F456" s="3" t="s">
        <v>1029</v>
      </c>
      <c r="G456" s="3" t="s">
        <v>79</v>
      </c>
      <c r="H456" s="3" t="s">
        <v>538</v>
      </c>
      <c r="I456" s="3" t="s">
        <v>1252</v>
      </c>
      <c r="J456" s="3" t="s">
        <v>964</v>
      </c>
      <c r="K456" s="3" t="s">
        <v>964</v>
      </c>
      <c r="L456" s="3" t="s">
        <v>79</v>
      </c>
      <c r="M456" s="4">
        <v>40499</v>
      </c>
      <c r="N456" s="4">
        <v>49674</v>
      </c>
      <c r="O456" s="4" t="s">
        <v>964</v>
      </c>
    </row>
    <row r="457" spans="1:15" x14ac:dyDescent="0.2">
      <c r="A457" s="1" t="s">
        <v>1</v>
      </c>
      <c r="B457" s="3" t="s">
        <v>118</v>
      </c>
      <c r="C457" s="3" t="s">
        <v>539</v>
      </c>
      <c r="D457" s="3" t="s">
        <v>964</v>
      </c>
      <c r="E457" s="3" t="s">
        <v>3</v>
      </c>
      <c r="F457" s="3" t="s">
        <v>12</v>
      </c>
      <c r="G457" s="3" t="s">
        <v>79</v>
      </c>
      <c r="H457" s="3" t="s">
        <v>540</v>
      </c>
      <c r="I457" s="3" t="s">
        <v>1252</v>
      </c>
      <c r="J457" s="3" t="s">
        <v>964</v>
      </c>
      <c r="K457" s="3" t="s">
        <v>964</v>
      </c>
      <c r="L457" s="3" t="s">
        <v>79</v>
      </c>
      <c r="M457" s="4">
        <v>40499</v>
      </c>
      <c r="N457" s="4">
        <v>49674</v>
      </c>
      <c r="O457" s="4" t="s">
        <v>964</v>
      </c>
    </row>
    <row r="458" spans="1:15" x14ac:dyDescent="0.2">
      <c r="A458" s="1" t="s">
        <v>1</v>
      </c>
      <c r="B458" s="3" t="s">
        <v>118</v>
      </c>
      <c r="C458" s="3" t="s">
        <v>539</v>
      </c>
      <c r="D458" s="3" t="s">
        <v>964</v>
      </c>
      <c r="E458" s="3" t="s">
        <v>8</v>
      </c>
      <c r="F458" s="3" t="s">
        <v>12</v>
      </c>
      <c r="G458" s="3" t="s">
        <v>79</v>
      </c>
      <c r="H458" s="3" t="s">
        <v>540</v>
      </c>
      <c r="I458" s="3" t="s">
        <v>1252</v>
      </c>
      <c r="J458" s="3" t="s">
        <v>964</v>
      </c>
      <c r="K458" s="3" t="s">
        <v>964</v>
      </c>
      <c r="L458" s="3" t="s">
        <v>79</v>
      </c>
      <c r="M458" s="4">
        <v>40499</v>
      </c>
      <c r="N458" s="4">
        <v>49674</v>
      </c>
      <c r="O458" s="4" t="s">
        <v>964</v>
      </c>
    </row>
    <row r="459" spans="1:15" x14ac:dyDescent="0.2">
      <c r="A459" s="1" t="s">
        <v>1</v>
      </c>
      <c r="B459" s="3" t="s">
        <v>118</v>
      </c>
      <c r="C459" s="3" t="s">
        <v>541</v>
      </c>
      <c r="D459" s="3" t="s">
        <v>964</v>
      </c>
      <c r="E459" s="3" t="s">
        <v>3</v>
      </c>
      <c r="F459" s="3" t="s">
        <v>1030</v>
      </c>
      <c r="G459" s="3" t="s">
        <v>79</v>
      </c>
      <c r="H459" s="3" t="s">
        <v>542</v>
      </c>
      <c r="I459" s="3" t="s">
        <v>1253</v>
      </c>
      <c r="J459" s="3" t="s">
        <v>964</v>
      </c>
      <c r="K459" s="3" t="s">
        <v>964</v>
      </c>
      <c r="L459" s="3" t="s">
        <v>79</v>
      </c>
      <c r="M459" s="4">
        <v>40499</v>
      </c>
      <c r="N459" s="4">
        <v>49674</v>
      </c>
      <c r="O459" s="4" t="s">
        <v>964</v>
      </c>
    </row>
    <row r="460" spans="1:15" x14ac:dyDescent="0.2">
      <c r="A460" s="1" t="s">
        <v>1</v>
      </c>
      <c r="B460" s="3" t="s">
        <v>118</v>
      </c>
      <c r="C460" s="3" t="s">
        <v>541</v>
      </c>
      <c r="D460" s="3" t="s">
        <v>964</v>
      </c>
      <c r="E460" s="3" t="s">
        <v>8</v>
      </c>
      <c r="F460" s="3" t="s">
        <v>1030</v>
      </c>
      <c r="G460" s="3" t="s">
        <v>79</v>
      </c>
      <c r="H460" s="3" t="s">
        <v>542</v>
      </c>
      <c r="I460" s="3" t="s">
        <v>1253</v>
      </c>
      <c r="J460" s="3" t="s">
        <v>964</v>
      </c>
      <c r="K460" s="3" t="s">
        <v>964</v>
      </c>
      <c r="L460" s="3" t="s">
        <v>79</v>
      </c>
      <c r="M460" s="4">
        <v>40499</v>
      </c>
      <c r="N460" s="4">
        <v>49674</v>
      </c>
      <c r="O460" s="4" t="s">
        <v>964</v>
      </c>
    </row>
    <row r="461" spans="1:15" x14ac:dyDescent="0.2">
      <c r="A461" s="1" t="s">
        <v>1</v>
      </c>
      <c r="B461" s="3" t="s">
        <v>118</v>
      </c>
      <c r="C461" s="3" t="s">
        <v>543</v>
      </c>
      <c r="D461" s="3" t="s">
        <v>964</v>
      </c>
      <c r="E461" s="3" t="s">
        <v>3</v>
      </c>
      <c r="F461" s="3" t="s">
        <v>1030</v>
      </c>
      <c r="G461" s="3" t="s">
        <v>79</v>
      </c>
      <c r="H461" s="3" t="s">
        <v>544</v>
      </c>
      <c r="I461" s="3" t="s">
        <v>1252</v>
      </c>
      <c r="J461" s="3" t="s">
        <v>964</v>
      </c>
      <c r="K461" s="3" t="s">
        <v>964</v>
      </c>
      <c r="L461" s="3" t="s">
        <v>79</v>
      </c>
      <c r="M461" s="4">
        <v>40499</v>
      </c>
      <c r="N461" s="4">
        <v>49674</v>
      </c>
      <c r="O461" s="4" t="s">
        <v>964</v>
      </c>
    </row>
    <row r="462" spans="1:15" x14ac:dyDescent="0.2">
      <c r="A462" s="1" t="s">
        <v>1</v>
      </c>
      <c r="B462" s="3" t="s">
        <v>118</v>
      </c>
      <c r="C462" s="3" t="s">
        <v>543</v>
      </c>
      <c r="D462" s="3" t="s">
        <v>964</v>
      </c>
      <c r="E462" s="3" t="s">
        <v>8</v>
      </c>
      <c r="F462" s="3" t="s">
        <v>1030</v>
      </c>
      <c r="G462" s="3" t="s">
        <v>79</v>
      </c>
      <c r="H462" s="3" t="s">
        <v>544</v>
      </c>
      <c r="I462" s="3" t="s">
        <v>1252</v>
      </c>
      <c r="J462" s="3" t="s">
        <v>964</v>
      </c>
      <c r="K462" s="3" t="s">
        <v>964</v>
      </c>
      <c r="L462" s="3" t="s">
        <v>79</v>
      </c>
      <c r="M462" s="4">
        <v>40499</v>
      </c>
      <c r="N462" s="4">
        <v>49674</v>
      </c>
      <c r="O462" s="4" t="s">
        <v>964</v>
      </c>
    </row>
    <row r="463" spans="1:15" x14ac:dyDescent="0.2">
      <c r="A463" s="1" t="s">
        <v>1</v>
      </c>
      <c r="B463" s="3" t="s">
        <v>118</v>
      </c>
      <c r="C463" s="3" t="s">
        <v>545</v>
      </c>
      <c r="D463" s="3" t="s">
        <v>964</v>
      </c>
      <c r="E463" s="3" t="s">
        <v>3</v>
      </c>
      <c r="F463" s="3" t="s">
        <v>1030</v>
      </c>
      <c r="G463" s="3" t="s">
        <v>79</v>
      </c>
      <c r="H463" s="3" t="s">
        <v>546</v>
      </c>
      <c r="I463" s="3" t="s">
        <v>1252</v>
      </c>
      <c r="J463" s="3" t="s">
        <v>964</v>
      </c>
      <c r="K463" s="3" t="s">
        <v>964</v>
      </c>
      <c r="L463" s="3" t="s">
        <v>79</v>
      </c>
      <c r="M463" s="4">
        <v>40499</v>
      </c>
      <c r="N463" s="4">
        <v>49674</v>
      </c>
      <c r="O463" s="4" t="s">
        <v>964</v>
      </c>
    </row>
    <row r="464" spans="1:15" x14ac:dyDescent="0.2">
      <c r="A464" s="1" t="s">
        <v>1</v>
      </c>
      <c r="B464" s="3" t="s">
        <v>118</v>
      </c>
      <c r="C464" s="3" t="s">
        <v>545</v>
      </c>
      <c r="D464" s="3" t="s">
        <v>964</v>
      </c>
      <c r="E464" s="3" t="s">
        <v>8</v>
      </c>
      <c r="F464" s="3" t="s">
        <v>1030</v>
      </c>
      <c r="G464" s="3" t="s">
        <v>79</v>
      </c>
      <c r="H464" s="3" t="s">
        <v>546</v>
      </c>
      <c r="I464" s="3" t="s">
        <v>1252</v>
      </c>
      <c r="J464" s="3" t="s">
        <v>964</v>
      </c>
      <c r="K464" s="3" t="s">
        <v>964</v>
      </c>
      <c r="L464" s="3" t="s">
        <v>79</v>
      </c>
      <c r="M464" s="4">
        <v>40499</v>
      </c>
      <c r="N464" s="4">
        <v>49674</v>
      </c>
      <c r="O464" s="4" t="s">
        <v>964</v>
      </c>
    </row>
    <row r="465" spans="1:15" x14ac:dyDescent="0.2">
      <c r="A465" s="1" t="s">
        <v>1</v>
      </c>
      <c r="B465" s="3" t="s">
        <v>118</v>
      </c>
      <c r="C465" s="3" t="s">
        <v>547</v>
      </c>
      <c r="D465" s="3" t="s">
        <v>964</v>
      </c>
      <c r="E465" s="3" t="s">
        <v>3</v>
      </c>
      <c r="F465" s="3" t="s">
        <v>1023</v>
      </c>
      <c r="G465" s="3" t="s">
        <v>1194</v>
      </c>
      <c r="H465" s="3" t="s">
        <v>548</v>
      </c>
      <c r="I465" s="3" t="s">
        <v>1252</v>
      </c>
      <c r="J465" s="3" t="s">
        <v>964</v>
      </c>
      <c r="K465" s="3" t="s">
        <v>964</v>
      </c>
      <c r="L465" s="3" t="s">
        <v>79</v>
      </c>
      <c r="M465" s="4">
        <v>40499</v>
      </c>
      <c r="N465" s="4">
        <v>49674</v>
      </c>
      <c r="O465" s="4" t="s">
        <v>964</v>
      </c>
    </row>
    <row r="466" spans="1:15" x14ac:dyDescent="0.2">
      <c r="A466" s="1" t="s">
        <v>1</v>
      </c>
      <c r="B466" s="3" t="s">
        <v>118</v>
      </c>
      <c r="C466" s="3" t="s">
        <v>547</v>
      </c>
      <c r="D466" s="3" t="s">
        <v>964</v>
      </c>
      <c r="E466" s="3" t="s">
        <v>8</v>
      </c>
      <c r="F466" s="3" t="s">
        <v>1023</v>
      </c>
      <c r="G466" s="3" t="s">
        <v>1194</v>
      </c>
      <c r="H466" s="3" t="s">
        <v>548</v>
      </c>
      <c r="I466" s="3" t="s">
        <v>1252</v>
      </c>
      <c r="J466" s="3" t="s">
        <v>964</v>
      </c>
      <c r="K466" s="3" t="s">
        <v>964</v>
      </c>
      <c r="L466" s="3" t="s">
        <v>79</v>
      </c>
      <c r="M466" s="4">
        <v>40499</v>
      </c>
      <c r="N466" s="4">
        <v>49674</v>
      </c>
      <c r="O466" s="4" t="s">
        <v>964</v>
      </c>
    </row>
    <row r="467" spans="1:15" x14ac:dyDescent="0.2">
      <c r="A467" s="1" t="s">
        <v>1</v>
      </c>
      <c r="B467" s="3" t="s">
        <v>118</v>
      </c>
      <c r="C467" s="3" t="s">
        <v>549</v>
      </c>
      <c r="D467" s="3" t="s">
        <v>964</v>
      </c>
      <c r="E467" s="3" t="s">
        <v>3</v>
      </c>
      <c r="F467" s="3" t="s">
        <v>1031</v>
      </c>
      <c r="G467" s="3" t="s">
        <v>79</v>
      </c>
      <c r="H467" s="3" t="s">
        <v>550</v>
      </c>
      <c r="I467" s="3" t="s">
        <v>1252</v>
      </c>
      <c r="J467" s="3" t="s">
        <v>964</v>
      </c>
      <c r="K467" s="3" t="s">
        <v>964</v>
      </c>
      <c r="L467" s="3" t="s">
        <v>79</v>
      </c>
      <c r="M467" s="4">
        <v>40499</v>
      </c>
      <c r="N467" s="4">
        <v>49674</v>
      </c>
      <c r="O467" s="4" t="s">
        <v>964</v>
      </c>
    </row>
    <row r="468" spans="1:15" x14ac:dyDescent="0.2">
      <c r="A468" s="1" t="s">
        <v>1</v>
      </c>
      <c r="B468" s="3" t="s">
        <v>118</v>
      </c>
      <c r="C468" s="3" t="s">
        <v>549</v>
      </c>
      <c r="D468" s="3" t="s">
        <v>964</v>
      </c>
      <c r="E468" s="3" t="s">
        <v>8</v>
      </c>
      <c r="F468" s="3" t="s">
        <v>1031</v>
      </c>
      <c r="G468" s="3" t="s">
        <v>79</v>
      </c>
      <c r="H468" s="3" t="s">
        <v>550</v>
      </c>
      <c r="I468" s="3" t="s">
        <v>1252</v>
      </c>
      <c r="J468" s="3" t="s">
        <v>964</v>
      </c>
      <c r="K468" s="3" t="s">
        <v>964</v>
      </c>
      <c r="L468" s="3" t="s">
        <v>79</v>
      </c>
      <c r="M468" s="4">
        <v>40499</v>
      </c>
      <c r="N468" s="4">
        <v>49674</v>
      </c>
      <c r="O468" s="4" t="s">
        <v>964</v>
      </c>
    </row>
    <row r="469" spans="1:15" x14ac:dyDescent="0.2">
      <c r="A469" s="1" t="s">
        <v>1</v>
      </c>
      <c r="B469" s="3" t="s">
        <v>118</v>
      </c>
      <c r="C469" s="3" t="s">
        <v>551</v>
      </c>
      <c r="D469" s="3" t="s">
        <v>964</v>
      </c>
      <c r="E469" s="3" t="s">
        <v>3</v>
      </c>
      <c r="F469" s="3" t="s">
        <v>1032</v>
      </c>
      <c r="G469" s="3" t="s">
        <v>79</v>
      </c>
      <c r="H469" s="3" t="s">
        <v>552</v>
      </c>
      <c r="I469" s="3" t="s">
        <v>1252</v>
      </c>
      <c r="J469" s="3" t="s">
        <v>964</v>
      </c>
      <c r="K469" s="3" t="s">
        <v>964</v>
      </c>
      <c r="L469" s="3" t="s">
        <v>79</v>
      </c>
      <c r="M469" s="4">
        <v>40499</v>
      </c>
      <c r="N469" s="4">
        <v>49674</v>
      </c>
      <c r="O469" s="4" t="s">
        <v>964</v>
      </c>
    </row>
    <row r="470" spans="1:15" x14ac:dyDescent="0.2">
      <c r="A470" s="1" t="s">
        <v>1</v>
      </c>
      <c r="B470" s="3" t="s">
        <v>118</v>
      </c>
      <c r="C470" s="3" t="s">
        <v>551</v>
      </c>
      <c r="D470" s="3" t="s">
        <v>964</v>
      </c>
      <c r="E470" s="3" t="s">
        <v>8</v>
      </c>
      <c r="F470" s="3" t="s">
        <v>1032</v>
      </c>
      <c r="G470" s="3" t="s">
        <v>79</v>
      </c>
      <c r="H470" s="3" t="s">
        <v>552</v>
      </c>
      <c r="I470" s="3" t="s">
        <v>1252</v>
      </c>
      <c r="J470" s="3" t="s">
        <v>964</v>
      </c>
      <c r="K470" s="3" t="s">
        <v>964</v>
      </c>
      <c r="L470" s="3" t="s">
        <v>79</v>
      </c>
      <c r="M470" s="4">
        <v>40499</v>
      </c>
      <c r="N470" s="4">
        <v>49674</v>
      </c>
      <c r="O470" s="4" t="s">
        <v>964</v>
      </c>
    </row>
    <row r="471" spans="1:15" x14ac:dyDescent="0.2">
      <c r="A471" s="1" t="s">
        <v>1</v>
      </c>
      <c r="B471" s="3" t="s">
        <v>118</v>
      </c>
      <c r="C471" s="3" t="s">
        <v>553</v>
      </c>
      <c r="D471" s="3" t="s">
        <v>964</v>
      </c>
      <c r="E471" s="3" t="s">
        <v>3</v>
      </c>
      <c r="F471" s="3" t="s">
        <v>1033</v>
      </c>
      <c r="G471" s="3" t="s">
        <v>79</v>
      </c>
      <c r="H471" s="3" t="s">
        <v>554</v>
      </c>
      <c r="I471" s="3" t="s">
        <v>1252</v>
      </c>
      <c r="J471" s="3" t="s">
        <v>964</v>
      </c>
      <c r="K471" s="3" t="s">
        <v>964</v>
      </c>
      <c r="L471" s="3" t="s">
        <v>79</v>
      </c>
      <c r="M471" s="4">
        <v>40499</v>
      </c>
      <c r="N471" s="4">
        <v>49674</v>
      </c>
      <c r="O471" s="4" t="s">
        <v>964</v>
      </c>
    </row>
    <row r="472" spans="1:15" x14ac:dyDescent="0.2">
      <c r="A472" s="1" t="s">
        <v>1</v>
      </c>
      <c r="B472" s="3" t="s">
        <v>118</v>
      </c>
      <c r="C472" s="3" t="s">
        <v>553</v>
      </c>
      <c r="D472" s="3" t="s">
        <v>964</v>
      </c>
      <c r="E472" s="3" t="s">
        <v>8</v>
      </c>
      <c r="F472" s="3" t="s">
        <v>1033</v>
      </c>
      <c r="G472" s="3" t="s">
        <v>79</v>
      </c>
      <c r="H472" s="3" t="s">
        <v>554</v>
      </c>
      <c r="I472" s="3" t="s">
        <v>1252</v>
      </c>
      <c r="J472" s="3" t="s">
        <v>964</v>
      </c>
      <c r="K472" s="3" t="s">
        <v>964</v>
      </c>
      <c r="L472" s="3" t="s">
        <v>79</v>
      </c>
      <c r="M472" s="4">
        <v>40499</v>
      </c>
      <c r="N472" s="4">
        <v>49674</v>
      </c>
      <c r="O472" s="4" t="s">
        <v>964</v>
      </c>
    </row>
    <row r="473" spans="1:15" x14ac:dyDescent="0.2">
      <c r="A473" s="1" t="s">
        <v>1</v>
      </c>
      <c r="B473" s="3" t="s">
        <v>118</v>
      </c>
      <c r="C473" s="3" t="s">
        <v>555</v>
      </c>
      <c r="D473" s="3" t="s">
        <v>964</v>
      </c>
      <c r="E473" s="3" t="s">
        <v>3</v>
      </c>
      <c r="F473" s="3" t="s">
        <v>1034</v>
      </c>
      <c r="G473" s="3" t="s">
        <v>79</v>
      </c>
      <c r="H473" s="3" t="s">
        <v>556</v>
      </c>
      <c r="I473" s="3" t="s">
        <v>1252</v>
      </c>
      <c r="J473" s="3" t="s">
        <v>964</v>
      </c>
      <c r="K473" s="3" t="s">
        <v>964</v>
      </c>
      <c r="L473" s="3" t="s">
        <v>79</v>
      </c>
      <c r="M473" s="4">
        <v>40499</v>
      </c>
      <c r="N473" s="4">
        <v>49674</v>
      </c>
      <c r="O473" s="4" t="s">
        <v>964</v>
      </c>
    </row>
    <row r="474" spans="1:15" x14ac:dyDescent="0.2">
      <c r="A474" s="1" t="s">
        <v>1</v>
      </c>
      <c r="B474" s="3" t="s">
        <v>118</v>
      </c>
      <c r="C474" s="3" t="s">
        <v>555</v>
      </c>
      <c r="D474" s="3" t="s">
        <v>964</v>
      </c>
      <c r="E474" s="3" t="s">
        <v>8</v>
      </c>
      <c r="F474" s="3" t="s">
        <v>1034</v>
      </c>
      <c r="G474" s="3" t="s">
        <v>79</v>
      </c>
      <c r="H474" s="3" t="s">
        <v>556</v>
      </c>
      <c r="I474" s="3" t="s">
        <v>1252</v>
      </c>
      <c r="J474" s="3" t="s">
        <v>964</v>
      </c>
      <c r="K474" s="3" t="s">
        <v>964</v>
      </c>
      <c r="L474" s="3" t="s">
        <v>79</v>
      </c>
      <c r="M474" s="4">
        <v>40499</v>
      </c>
      <c r="N474" s="4">
        <v>49674</v>
      </c>
      <c r="O474" s="4" t="s">
        <v>964</v>
      </c>
    </row>
    <row r="475" spans="1:15" x14ac:dyDescent="0.2">
      <c r="A475" s="1" t="s">
        <v>1</v>
      </c>
      <c r="B475" s="3" t="s">
        <v>118</v>
      </c>
      <c r="C475" s="3" t="s">
        <v>557</v>
      </c>
      <c r="D475" s="3" t="s">
        <v>964</v>
      </c>
      <c r="E475" s="3" t="s">
        <v>3</v>
      </c>
      <c r="F475" s="3" t="s">
        <v>1035</v>
      </c>
      <c r="G475" s="3" t="s">
        <v>79</v>
      </c>
      <c r="H475" s="3" t="s">
        <v>558</v>
      </c>
      <c r="I475" s="3" t="s">
        <v>1252</v>
      </c>
      <c r="J475" s="3" t="s">
        <v>964</v>
      </c>
      <c r="K475" s="3" t="s">
        <v>964</v>
      </c>
      <c r="L475" s="3" t="s">
        <v>79</v>
      </c>
      <c r="M475" s="4">
        <v>40499</v>
      </c>
      <c r="N475" s="4">
        <v>49674</v>
      </c>
      <c r="O475" s="4" t="s">
        <v>964</v>
      </c>
    </row>
    <row r="476" spans="1:15" x14ac:dyDescent="0.2">
      <c r="A476" s="1" t="s">
        <v>1</v>
      </c>
      <c r="B476" s="3" t="s">
        <v>118</v>
      </c>
      <c r="C476" s="3" t="s">
        <v>557</v>
      </c>
      <c r="D476" s="3" t="s">
        <v>964</v>
      </c>
      <c r="E476" s="3" t="s">
        <v>8</v>
      </c>
      <c r="F476" s="3" t="s">
        <v>1035</v>
      </c>
      <c r="G476" s="3" t="s">
        <v>79</v>
      </c>
      <c r="H476" s="3" t="s">
        <v>558</v>
      </c>
      <c r="I476" s="3" t="s">
        <v>1252</v>
      </c>
      <c r="J476" s="3" t="s">
        <v>964</v>
      </c>
      <c r="K476" s="3" t="s">
        <v>964</v>
      </c>
      <c r="L476" s="3" t="s">
        <v>79</v>
      </c>
      <c r="M476" s="4">
        <v>40499</v>
      </c>
      <c r="N476" s="4">
        <v>49674</v>
      </c>
      <c r="O476" s="4" t="s">
        <v>964</v>
      </c>
    </row>
    <row r="477" spans="1:15" x14ac:dyDescent="0.2">
      <c r="A477" s="1" t="s">
        <v>1</v>
      </c>
      <c r="B477" s="3" t="s">
        <v>118</v>
      </c>
      <c r="C477" s="3" t="s">
        <v>559</v>
      </c>
      <c r="D477" s="3" t="s">
        <v>964</v>
      </c>
      <c r="E477" s="3" t="s">
        <v>3</v>
      </c>
      <c r="F477" s="3" t="s">
        <v>1014</v>
      </c>
      <c r="G477" s="3" t="s">
        <v>1195</v>
      </c>
      <c r="H477" s="3" t="s">
        <v>560</v>
      </c>
      <c r="I477" s="3" t="s">
        <v>1253</v>
      </c>
      <c r="J477" s="3" t="s">
        <v>561</v>
      </c>
      <c r="K477" s="3" t="s">
        <v>964</v>
      </c>
      <c r="L477" s="3" t="s">
        <v>197</v>
      </c>
      <c r="M477" s="4">
        <v>40499</v>
      </c>
      <c r="N477" s="4">
        <v>49674</v>
      </c>
      <c r="O477" s="4" t="s">
        <v>562</v>
      </c>
    </row>
    <row r="478" spans="1:15" x14ac:dyDescent="0.2">
      <c r="A478" s="1" t="s">
        <v>1</v>
      </c>
      <c r="B478" s="3" t="s">
        <v>118</v>
      </c>
      <c r="C478" s="3" t="s">
        <v>559</v>
      </c>
      <c r="D478" s="3" t="s">
        <v>964</v>
      </c>
      <c r="E478" s="3" t="s">
        <v>8</v>
      </c>
      <c r="F478" s="3" t="s">
        <v>1014</v>
      </c>
      <c r="G478" s="3" t="s">
        <v>1195</v>
      </c>
      <c r="H478" s="3" t="s">
        <v>560</v>
      </c>
      <c r="I478" s="3" t="s">
        <v>1253</v>
      </c>
      <c r="J478" s="3" t="s">
        <v>561</v>
      </c>
      <c r="K478" s="3" t="s">
        <v>964</v>
      </c>
      <c r="L478" s="3" t="s">
        <v>197</v>
      </c>
      <c r="M478" s="4">
        <v>40499</v>
      </c>
      <c r="N478" s="4">
        <v>49674</v>
      </c>
      <c r="O478" s="4" t="s">
        <v>562</v>
      </c>
    </row>
    <row r="479" spans="1:15" x14ac:dyDescent="0.2">
      <c r="A479" s="1" t="s">
        <v>1</v>
      </c>
      <c r="B479" s="3" t="s">
        <v>118</v>
      </c>
      <c r="C479" s="3" t="s">
        <v>563</v>
      </c>
      <c r="D479" s="3" t="s">
        <v>121</v>
      </c>
      <c r="E479" s="3" t="s">
        <v>3</v>
      </c>
      <c r="F479" s="3" t="s">
        <v>1036</v>
      </c>
      <c r="G479" s="3" t="s">
        <v>1196</v>
      </c>
      <c r="H479" s="3" t="s">
        <v>564</v>
      </c>
      <c r="I479" s="3" t="s">
        <v>1253</v>
      </c>
      <c r="J479" s="3" t="s">
        <v>561</v>
      </c>
      <c r="K479" s="3" t="s">
        <v>565</v>
      </c>
      <c r="L479" s="3" t="s">
        <v>380</v>
      </c>
      <c r="M479" s="4">
        <v>40499</v>
      </c>
      <c r="N479" s="4">
        <v>49674</v>
      </c>
      <c r="O479" s="4" t="s">
        <v>566</v>
      </c>
    </row>
    <row r="480" spans="1:15" x14ac:dyDescent="0.2">
      <c r="A480" s="1" t="s">
        <v>1</v>
      </c>
      <c r="B480" s="3" t="s">
        <v>118</v>
      </c>
      <c r="C480" s="3" t="s">
        <v>563</v>
      </c>
      <c r="D480" s="3" t="s">
        <v>121</v>
      </c>
      <c r="E480" s="3" t="s">
        <v>8</v>
      </c>
      <c r="F480" s="3" t="s">
        <v>1036</v>
      </c>
      <c r="G480" s="3" t="s">
        <v>1196</v>
      </c>
      <c r="H480" s="3" t="s">
        <v>564</v>
      </c>
      <c r="I480" s="3" t="s">
        <v>1253</v>
      </c>
      <c r="J480" s="3" t="s">
        <v>561</v>
      </c>
      <c r="K480" s="3" t="s">
        <v>565</v>
      </c>
      <c r="L480" s="3" t="s">
        <v>380</v>
      </c>
      <c r="M480" s="4">
        <v>40499</v>
      </c>
      <c r="N480" s="4">
        <v>49674</v>
      </c>
      <c r="O480" s="4" t="s">
        <v>566</v>
      </c>
    </row>
    <row r="481" spans="1:15" x14ac:dyDescent="0.2">
      <c r="A481" s="1" t="s">
        <v>1</v>
      </c>
      <c r="B481" s="3" t="s">
        <v>118</v>
      </c>
      <c r="C481" s="3" t="s">
        <v>567</v>
      </c>
      <c r="D481" s="3" t="s">
        <v>964</v>
      </c>
      <c r="E481" s="3" t="s">
        <v>3</v>
      </c>
      <c r="F481" s="3" t="s">
        <v>567</v>
      </c>
      <c r="G481" s="3" t="s">
        <v>1197</v>
      </c>
      <c r="H481" s="3" t="s">
        <v>568</v>
      </c>
      <c r="I481" s="3" t="s">
        <v>1253</v>
      </c>
      <c r="J481" s="3" t="s">
        <v>561</v>
      </c>
      <c r="K481" s="3" t="s">
        <v>565</v>
      </c>
      <c r="L481" s="3" t="s">
        <v>380</v>
      </c>
      <c r="M481" s="4">
        <v>40499</v>
      </c>
      <c r="N481" s="4">
        <v>49674</v>
      </c>
      <c r="O481" s="4" t="s">
        <v>566</v>
      </c>
    </row>
    <row r="482" spans="1:15" x14ac:dyDescent="0.2">
      <c r="A482" s="1" t="s">
        <v>1</v>
      </c>
      <c r="B482" s="3" t="s">
        <v>118</v>
      </c>
      <c r="C482" s="3" t="s">
        <v>567</v>
      </c>
      <c r="D482" s="3" t="s">
        <v>964</v>
      </c>
      <c r="E482" s="3" t="s">
        <v>8</v>
      </c>
      <c r="F482" s="3" t="s">
        <v>567</v>
      </c>
      <c r="G482" s="3" t="s">
        <v>1197</v>
      </c>
      <c r="H482" s="3" t="s">
        <v>568</v>
      </c>
      <c r="I482" s="3" t="s">
        <v>1253</v>
      </c>
      <c r="J482" s="3" t="s">
        <v>561</v>
      </c>
      <c r="K482" s="3" t="s">
        <v>565</v>
      </c>
      <c r="L482" s="3" t="s">
        <v>380</v>
      </c>
      <c r="M482" s="4">
        <v>40499</v>
      </c>
      <c r="N482" s="4">
        <v>49674</v>
      </c>
      <c r="O482" s="4" t="s">
        <v>566</v>
      </c>
    </row>
    <row r="483" spans="1:15" x14ac:dyDescent="0.2">
      <c r="A483" s="1" t="s">
        <v>1</v>
      </c>
      <c r="B483" s="3" t="s">
        <v>118</v>
      </c>
      <c r="C483" s="3" t="s">
        <v>569</v>
      </c>
      <c r="D483" s="3" t="s">
        <v>964</v>
      </c>
      <c r="E483" s="3" t="s">
        <v>3</v>
      </c>
      <c r="F483" s="3" t="s">
        <v>1036</v>
      </c>
      <c r="G483" s="3" t="s">
        <v>1198</v>
      </c>
      <c r="H483" s="3" t="s">
        <v>570</v>
      </c>
      <c r="I483" s="3" t="s">
        <v>1253</v>
      </c>
      <c r="J483" s="3" t="s">
        <v>561</v>
      </c>
      <c r="K483" s="3" t="s">
        <v>565</v>
      </c>
      <c r="L483" s="3" t="s">
        <v>380</v>
      </c>
      <c r="M483" s="4">
        <v>40499</v>
      </c>
      <c r="N483" s="4">
        <v>49674</v>
      </c>
      <c r="O483" s="4" t="s">
        <v>566</v>
      </c>
    </row>
    <row r="484" spans="1:15" x14ac:dyDescent="0.2">
      <c r="A484" s="1" t="s">
        <v>1</v>
      </c>
      <c r="B484" s="3" t="s">
        <v>118</v>
      </c>
      <c r="C484" s="3" t="s">
        <v>569</v>
      </c>
      <c r="D484" s="3" t="s">
        <v>964</v>
      </c>
      <c r="E484" s="3" t="s">
        <v>8</v>
      </c>
      <c r="F484" s="3" t="s">
        <v>1036</v>
      </c>
      <c r="G484" s="3" t="s">
        <v>1198</v>
      </c>
      <c r="H484" s="3" t="s">
        <v>570</v>
      </c>
      <c r="I484" s="3" t="s">
        <v>1253</v>
      </c>
      <c r="J484" s="3" t="s">
        <v>561</v>
      </c>
      <c r="K484" s="3" t="s">
        <v>565</v>
      </c>
      <c r="L484" s="3" t="s">
        <v>380</v>
      </c>
      <c r="M484" s="4">
        <v>40499</v>
      </c>
      <c r="N484" s="4">
        <v>49674</v>
      </c>
      <c r="O484" s="4" t="s">
        <v>566</v>
      </c>
    </row>
    <row r="485" spans="1:15" x14ac:dyDescent="0.2">
      <c r="A485" s="1" t="s">
        <v>1</v>
      </c>
      <c r="B485" s="3" t="s">
        <v>118</v>
      </c>
      <c r="C485" s="3" t="s">
        <v>571</v>
      </c>
      <c r="D485" s="3" t="s">
        <v>964</v>
      </c>
      <c r="E485" s="3" t="s">
        <v>3</v>
      </c>
      <c r="F485" s="3" t="s">
        <v>1037</v>
      </c>
      <c r="G485" s="3" t="s">
        <v>1183</v>
      </c>
      <c r="H485" s="3" t="s">
        <v>572</v>
      </c>
      <c r="I485" s="3" t="s">
        <v>1253</v>
      </c>
      <c r="J485" s="3" t="s">
        <v>573</v>
      </c>
      <c r="K485" s="3" t="s">
        <v>964</v>
      </c>
      <c r="L485" s="3" t="s">
        <v>79</v>
      </c>
      <c r="M485" s="4">
        <v>40499</v>
      </c>
      <c r="N485" s="4">
        <v>49674</v>
      </c>
      <c r="O485" s="4" t="s">
        <v>574</v>
      </c>
    </row>
    <row r="486" spans="1:15" x14ac:dyDescent="0.2">
      <c r="A486" s="1" t="s">
        <v>1</v>
      </c>
      <c r="B486" s="3" t="s">
        <v>118</v>
      </c>
      <c r="C486" s="3" t="s">
        <v>571</v>
      </c>
      <c r="D486" s="3" t="s">
        <v>964</v>
      </c>
      <c r="E486" s="3" t="s">
        <v>8</v>
      </c>
      <c r="F486" s="3" t="s">
        <v>1037</v>
      </c>
      <c r="G486" s="3" t="s">
        <v>1183</v>
      </c>
      <c r="H486" s="3" t="s">
        <v>572</v>
      </c>
      <c r="I486" s="3" t="s">
        <v>1253</v>
      </c>
      <c r="J486" s="3" t="s">
        <v>573</v>
      </c>
      <c r="K486" s="3" t="s">
        <v>964</v>
      </c>
      <c r="L486" s="3" t="s">
        <v>79</v>
      </c>
      <c r="M486" s="4">
        <v>40499</v>
      </c>
      <c r="N486" s="4">
        <v>49674</v>
      </c>
      <c r="O486" s="4" t="s">
        <v>574</v>
      </c>
    </row>
    <row r="487" spans="1:15" x14ac:dyDescent="0.2">
      <c r="A487" s="1" t="s">
        <v>1</v>
      </c>
      <c r="B487" s="3" t="s">
        <v>118</v>
      </c>
      <c r="C487" s="3" t="s">
        <v>575</v>
      </c>
      <c r="D487" s="3" t="s">
        <v>964</v>
      </c>
      <c r="E487" s="3" t="s">
        <v>3</v>
      </c>
      <c r="F487" s="3" t="s">
        <v>980</v>
      </c>
      <c r="G487" s="3" t="s">
        <v>79</v>
      </c>
      <c r="H487" s="3" t="s">
        <v>576</v>
      </c>
      <c r="I487" s="3" t="s">
        <v>1253</v>
      </c>
      <c r="J487" s="3" t="s">
        <v>964</v>
      </c>
      <c r="K487" s="3" t="s">
        <v>964</v>
      </c>
      <c r="L487" s="3" t="s">
        <v>79</v>
      </c>
      <c r="M487" s="4">
        <v>40499</v>
      </c>
      <c r="N487" s="4">
        <v>49674</v>
      </c>
      <c r="O487" s="4" t="s">
        <v>964</v>
      </c>
    </row>
    <row r="488" spans="1:15" x14ac:dyDescent="0.2">
      <c r="A488" s="1" t="s">
        <v>1</v>
      </c>
      <c r="B488" s="3" t="s">
        <v>118</v>
      </c>
      <c r="C488" s="3" t="s">
        <v>575</v>
      </c>
      <c r="D488" s="3" t="s">
        <v>964</v>
      </c>
      <c r="E488" s="3" t="s">
        <v>8</v>
      </c>
      <c r="F488" s="3" t="s">
        <v>980</v>
      </c>
      <c r="G488" s="3" t="s">
        <v>79</v>
      </c>
      <c r="H488" s="3" t="s">
        <v>576</v>
      </c>
      <c r="I488" s="3" t="s">
        <v>1253</v>
      </c>
      <c r="J488" s="3" t="s">
        <v>964</v>
      </c>
      <c r="K488" s="3" t="s">
        <v>964</v>
      </c>
      <c r="L488" s="3" t="s">
        <v>79</v>
      </c>
      <c r="M488" s="4">
        <v>40499</v>
      </c>
      <c r="N488" s="4">
        <v>49674</v>
      </c>
      <c r="O488" s="4" t="s">
        <v>964</v>
      </c>
    </row>
    <row r="489" spans="1:15" x14ac:dyDescent="0.2">
      <c r="A489" s="1" t="s">
        <v>1</v>
      </c>
      <c r="B489" s="3" t="s">
        <v>118</v>
      </c>
      <c r="C489" s="3" t="s">
        <v>577</v>
      </c>
      <c r="D489" s="3" t="s">
        <v>964</v>
      </c>
      <c r="E489" s="3" t="s">
        <v>3</v>
      </c>
      <c r="F489" s="3" t="s">
        <v>1038</v>
      </c>
      <c r="G489" s="3" t="s">
        <v>1199</v>
      </c>
      <c r="H489" s="3" t="s">
        <v>578</v>
      </c>
      <c r="I489" s="3" t="s">
        <v>1253</v>
      </c>
      <c r="J489" s="3" t="s">
        <v>964</v>
      </c>
      <c r="K489" s="3" t="s">
        <v>964</v>
      </c>
      <c r="L489" s="3" t="s">
        <v>79</v>
      </c>
      <c r="M489" s="4">
        <v>40499</v>
      </c>
      <c r="N489" s="4">
        <v>49674</v>
      </c>
      <c r="O489" s="4" t="s">
        <v>964</v>
      </c>
    </row>
    <row r="490" spans="1:15" x14ac:dyDescent="0.2">
      <c r="A490" s="1" t="s">
        <v>1</v>
      </c>
      <c r="B490" s="3" t="s">
        <v>118</v>
      </c>
      <c r="C490" s="3" t="s">
        <v>577</v>
      </c>
      <c r="D490" s="3" t="s">
        <v>964</v>
      </c>
      <c r="E490" s="3" t="s">
        <v>8</v>
      </c>
      <c r="F490" s="3" t="s">
        <v>1038</v>
      </c>
      <c r="G490" s="3" t="s">
        <v>1199</v>
      </c>
      <c r="H490" s="3" t="s">
        <v>578</v>
      </c>
      <c r="I490" s="3" t="s">
        <v>1253</v>
      </c>
      <c r="J490" s="3" t="s">
        <v>964</v>
      </c>
      <c r="K490" s="3" t="s">
        <v>964</v>
      </c>
      <c r="L490" s="3" t="s">
        <v>79</v>
      </c>
      <c r="M490" s="4">
        <v>40499</v>
      </c>
      <c r="N490" s="4">
        <v>49674</v>
      </c>
      <c r="O490" s="4" t="s">
        <v>964</v>
      </c>
    </row>
    <row r="491" spans="1:15" x14ac:dyDescent="0.2">
      <c r="A491" s="1" t="s">
        <v>1</v>
      </c>
      <c r="B491" s="3" t="s">
        <v>118</v>
      </c>
      <c r="C491" s="3" t="s">
        <v>579</v>
      </c>
      <c r="D491" s="3" t="s">
        <v>964</v>
      </c>
      <c r="E491" s="3" t="s">
        <v>3</v>
      </c>
      <c r="F491" s="3" t="s">
        <v>1039</v>
      </c>
      <c r="G491" s="3" t="s">
        <v>1185</v>
      </c>
      <c r="H491" s="3" t="s">
        <v>580</v>
      </c>
      <c r="I491" s="3" t="s">
        <v>1253</v>
      </c>
      <c r="J491" s="3" t="s">
        <v>581</v>
      </c>
      <c r="K491" s="3" t="s">
        <v>964</v>
      </c>
      <c r="L491" s="3" t="s">
        <v>197</v>
      </c>
      <c r="M491" s="4">
        <v>40499</v>
      </c>
      <c r="N491" s="4">
        <v>49674</v>
      </c>
      <c r="O491" s="4" t="s">
        <v>582</v>
      </c>
    </row>
    <row r="492" spans="1:15" x14ac:dyDescent="0.2">
      <c r="A492" s="1" t="s">
        <v>1</v>
      </c>
      <c r="B492" s="3" t="s">
        <v>118</v>
      </c>
      <c r="C492" s="3" t="s">
        <v>579</v>
      </c>
      <c r="D492" s="3" t="s">
        <v>964</v>
      </c>
      <c r="E492" s="3" t="s">
        <v>8</v>
      </c>
      <c r="F492" s="3" t="s">
        <v>1039</v>
      </c>
      <c r="G492" s="3" t="s">
        <v>1185</v>
      </c>
      <c r="H492" s="3" t="s">
        <v>580</v>
      </c>
      <c r="I492" s="3" t="s">
        <v>1253</v>
      </c>
      <c r="J492" s="3" t="s">
        <v>581</v>
      </c>
      <c r="K492" s="3" t="s">
        <v>964</v>
      </c>
      <c r="L492" s="3" t="s">
        <v>197</v>
      </c>
      <c r="M492" s="4">
        <v>40499</v>
      </c>
      <c r="N492" s="4">
        <v>49674</v>
      </c>
      <c r="O492" s="4" t="s">
        <v>582</v>
      </c>
    </row>
    <row r="493" spans="1:15" x14ac:dyDescent="0.2">
      <c r="A493" s="1" t="s">
        <v>1</v>
      </c>
      <c r="B493" s="3" t="s">
        <v>118</v>
      </c>
      <c r="C493" s="3" t="s">
        <v>583</v>
      </c>
      <c r="D493" s="3" t="s">
        <v>964</v>
      </c>
      <c r="E493" s="3" t="s">
        <v>3</v>
      </c>
      <c r="F493" s="3" t="s">
        <v>1023</v>
      </c>
      <c r="G493" s="3" t="s">
        <v>1200</v>
      </c>
      <c r="H493" s="3" t="s">
        <v>584</v>
      </c>
      <c r="I493" s="3" t="s">
        <v>1253</v>
      </c>
      <c r="J493" s="3" t="s">
        <v>964</v>
      </c>
      <c r="K493" s="3" t="s">
        <v>964</v>
      </c>
      <c r="L493" s="3" t="s">
        <v>79</v>
      </c>
      <c r="M493" s="4">
        <v>40499</v>
      </c>
      <c r="N493" s="4">
        <v>49674</v>
      </c>
      <c r="O493" s="4" t="s">
        <v>964</v>
      </c>
    </row>
    <row r="494" spans="1:15" x14ac:dyDescent="0.2">
      <c r="A494" s="1" t="s">
        <v>1</v>
      </c>
      <c r="B494" s="3" t="s">
        <v>118</v>
      </c>
      <c r="C494" s="3" t="s">
        <v>583</v>
      </c>
      <c r="D494" s="3" t="s">
        <v>964</v>
      </c>
      <c r="E494" s="3" t="s">
        <v>8</v>
      </c>
      <c r="F494" s="3" t="s">
        <v>1023</v>
      </c>
      <c r="G494" s="3" t="s">
        <v>1200</v>
      </c>
      <c r="H494" s="3" t="s">
        <v>584</v>
      </c>
      <c r="I494" s="3" t="s">
        <v>1253</v>
      </c>
      <c r="J494" s="3" t="s">
        <v>964</v>
      </c>
      <c r="K494" s="3" t="s">
        <v>964</v>
      </c>
      <c r="L494" s="3" t="s">
        <v>79</v>
      </c>
      <c r="M494" s="4">
        <v>40499</v>
      </c>
      <c r="N494" s="4">
        <v>49674</v>
      </c>
      <c r="O494" s="4" t="s">
        <v>964</v>
      </c>
    </row>
    <row r="495" spans="1:15" x14ac:dyDescent="0.2">
      <c r="A495" s="1" t="s">
        <v>1</v>
      </c>
      <c r="B495" s="3" t="s">
        <v>118</v>
      </c>
      <c r="C495" s="3" t="s">
        <v>585</v>
      </c>
      <c r="D495" s="3" t="s">
        <v>964</v>
      </c>
      <c r="E495" s="3" t="s">
        <v>3</v>
      </c>
      <c r="F495" s="3" t="s">
        <v>1040</v>
      </c>
      <c r="G495" s="3" t="s">
        <v>1201</v>
      </c>
      <c r="H495" s="3" t="s">
        <v>586</v>
      </c>
      <c r="I495" s="3" t="s">
        <v>1253</v>
      </c>
      <c r="J495" s="3" t="s">
        <v>964</v>
      </c>
      <c r="K495" s="3" t="s">
        <v>964</v>
      </c>
      <c r="L495" s="3" t="s">
        <v>79</v>
      </c>
      <c r="M495" s="4">
        <v>40499</v>
      </c>
      <c r="N495" s="4">
        <v>49674</v>
      </c>
      <c r="O495" s="4" t="s">
        <v>964</v>
      </c>
    </row>
    <row r="496" spans="1:15" x14ac:dyDescent="0.2">
      <c r="A496" s="1" t="s">
        <v>1</v>
      </c>
      <c r="B496" s="3" t="s">
        <v>118</v>
      </c>
      <c r="C496" s="3" t="s">
        <v>585</v>
      </c>
      <c r="D496" s="3" t="s">
        <v>964</v>
      </c>
      <c r="E496" s="3" t="s">
        <v>8</v>
      </c>
      <c r="F496" s="3" t="s">
        <v>1040</v>
      </c>
      <c r="G496" s="3" t="s">
        <v>1201</v>
      </c>
      <c r="H496" s="3" t="s">
        <v>586</v>
      </c>
      <c r="I496" s="3" t="s">
        <v>1253</v>
      </c>
      <c r="J496" s="3" t="s">
        <v>964</v>
      </c>
      <c r="K496" s="3" t="s">
        <v>964</v>
      </c>
      <c r="L496" s="3" t="s">
        <v>79</v>
      </c>
      <c r="M496" s="4">
        <v>40499</v>
      </c>
      <c r="N496" s="4">
        <v>49674</v>
      </c>
      <c r="O496" s="4" t="s">
        <v>964</v>
      </c>
    </row>
    <row r="497" spans="1:15" x14ac:dyDescent="0.2">
      <c r="A497" s="1" t="s">
        <v>1</v>
      </c>
      <c r="B497" s="3" t="s">
        <v>118</v>
      </c>
      <c r="C497" s="3" t="s">
        <v>587</v>
      </c>
      <c r="D497" s="3" t="s">
        <v>964</v>
      </c>
      <c r="E497" s="3" t="s">
        <v>3</v>
      </c>
      <c r="F497" s="3" t="s">
        <v>1041</v>
      </c>
      <c r="G497" s="3" t="s">
        <v>1202</v>
      </c>
      <c r="H497" s="3" t="s">
        <v>588</v>
      </c>
      <c r="I497" s="3" t="s">
        <v>1253</v>
      </c>
      <c r="J497" s="3" t="s">
        <v>964</v>
      </c>
      <c r="K497" s="3" t="s">
        <v>964</v>
      </c>
      <c r="L497" s="3" t="s">
        <v>79</v>
      </c>
      <c r="M497" s="4">
        <v>40499</v>
      </c>
      <c r="N497" s="4">
        <v>49674</v>
      </c>
      <c r="O497" s="4" t="s">
        <v>964</v>
      </c>
    </row>
    <row r="498" spans="1:15" x14ac:dyDescent="0.2">
      <c r="A498" s="1" t="s">
        <v>1</v>
      </c>
      <c r="B498" s="3" t="s">
        <v>118</v>
      </c>
      <c r="C498" s="3" t="s">
        <v>587</v>
      </c>
      <c r="D498" s="3" t="s">
        <v>964</v>
      </c>
      <c r="E498" s="3" t="s">
        <v>8</v>
      </c>
      <c r="F498" s="3" t="s">
        <v>1041</v>
      </c>
      <c r="G498" s="3" t="s">
        <v>1202</v>
      </c>
      <c r="H498" s="3" t="s">
        <v>588</v>
      </c>
      <c r="I498" s="3" t="s">
        <v>1253</v>
      </c>
      <c r="J498" s="3" t="s">
        <v>964</v>
      </c>
      <c r="K498" s="3" t="s">
        <v>964</v>
      </c>
      <c r="L498" s="3" t="s">
        <v>79</v>
      </c>
      <c r="M498" s="4">
        <v>40499</v>
      </c>
      <c r="N498" s="4">
        <v>49674</v>
      </c>
      <c r="O498" s="4" t="s">
        <v>964</v>
      </c>
    </row>
    <row r="499" spans="1:15" x14ac:dyDescent="0.2">
      <c r="A499" s="1" t="s">
        <v>1</v>
      </c>
      <c r="B499" s="3" t="s">
        <v>118</v>
      </c>
      <c r="C499" s="3" t="s">
        <v>589</v>
      </c>
      <c r="D499" s="3" t="s">
        <v>964</v>
      </c>
      <c r="E499" s="3" t="s">
        <v>3</v>
      </c>
      <c r="F499" s="3" t="s">
        <v>1023</v>
      </c>
      <c r="G499" s="3" t="s">
        <v>1203</v>
      </c>
      <c r="H499" s="3" t="s">
        <v>590</v>
      </c>
      <c r="I499" s="3" t="s">
        <v>1253</v>
      </c>
      <c r="J499" s="3" t="s">
        <v>964</v>
      </c>
      <c r="K499" s="3" t="s">
        <v>964</v>
      </c>
      <c r="L499" s="3" t="s">
        <v>79</v>
      </c>
      <c r="M499" s="4">
        <v>40499</v>
      </c>
      <c r="N499" s="4">
        <v>49674</v>
      </c>
      <c r="O499" s="4" t="s">
        <v>964</v>
      </c>
    </row>
    <row r="500" spans="1:15" x14ac:dyDescent="0.2">
      <c r="A500" s="1" t="s">
        <v>1</v>
      </c>
      <c r="B500" s="3" t="s">
        <v>118</v>
      </c>
      <c r="C500" s="3" t="s">
        <v>589</v>
      </c>
      <c r="D500" s="3" t="s">
        <v>964</v>
      </c>
      <c r="E500" s="3" t="s">
        <v>8</v>
      </c>
      <c r="F500" s="3" t="s">
        <v>1023</v>
      </c>
      <c r="G500" s="3" t="s">
        <v>1203</v>
      </c>
      <c r="H500" s="3" t="s">
        <v>590</v>
      </c>
      <c r="I500" s="3" t="s">
        <v>1253</v>
      </c>
      <c r="J500" s="3" t="s">
        <v>964</v>
      </c>
      <c r="K500" s="3" t="s">
        <v>964</v>
      </c>
      <c r="L500" s="3" t="s">
        <v>79</v>
      </c>
      <c r="M500" s="4">
        <v>40499</v>
      </c>
      <c r="N500" s="4">
        <v>49674</v>
      </c>
      <c r="O500" s="4" t="s">
        <v>964</v>
      </c>
    </row>
    <row r="501" spans="1:15" x14ac:dyDescent="0.2">
      <c r="A501" s="1" t="s">
        <v>1</v>
      </c>
      <c r="B501" s="3" t="s">
        <v>118</v>
      </c>
      <c r="C501" s="3" t="s">
        <v>591</v>
      </c>
      <c r="D501" s="3" t="s">
        <v>964</v>
      </c>
      <c r="E501" s="3" t="s">
        <v>3</v>
      </c>
      <c r="F501" s="3" t="s">
        <v>1038</v>
      </c>
      <c r="G501" s="3" t="s">
        <v>1204</v>
      </c>
      <c r="H501" s="3" t="s">
        <v>592</v>
      </c>
      <c r="I501" s="3" t="s">
        <v>1253</v>
      </c>
      <c r="J501" s="3" t="s">
        <v>964</v>
      </c>
      <c r="K501" s="3" t="s">
        <v>964</v>
      </c>
      <c r="L501" s="3" t="s">
        <v>79</v>
      </c>
      <c r="M501" s="4">
        <v>40499</v>
      </c>
      <c r="N501" s="4">
        <v>49674</v>
      </c>
      <c r="O501" s="4" t="s">
        <v>964</v>
      </c>
    </row>
    <row r="502" spans="1:15" x14ac:dyDescent="0.2">
      <c r="A502" s="1" t="s">
        <v>1</v>
      </c>
      <c r="B502" s="3" t="s">
        <v>118</v>
      </c>
      <c r="C502" s="3" t="s">
        <v>591</v>
      </c>
      <c r="D502" s="3" t="s">
        <v>964</v>
      </c>
      <c r="E502" s="3" t="s">
        <v>8</v>
      </c>
      <c r="F502" s="3" t="s">
        <v>1038</v>
      </c>
      <c r="G502" s="3" t="s">
        <v>1204</v>
      </c>
      <c r="H502" s="3" t="s">
        <v>592</v>
      </c>
      <c r="I502" s="3" t="s">
        <v>1253</v>
      </c>
      <c r="J502" s="3" t="s">
        <v>964</v>
      </c>
      <c r="K502" s="3" t="s">
        <v>964</v>
      </c>
      <c r="L502" s="3" t="s">
        <v>79</v>
      </c>
      <c r="M502" s="4">
        <v>40499</v>
      </c>
      <c r="N502" s="4">
        <v>49674</v>
      </c>
      <c r="O502" s="4" t="s">
        <v>964</v>
      </c>
    </row>
    <row r="503" spans="1:15" x14ac:dyDescent="0.2">
      <c r="A503" s="1" t="s">
        <v>1</v>
      </c>
      <c r="B503" s="3" t="s">
        <v>118</v>
      </c>
      <c r="C503" s="3" t="s">
        <v>593</v>
      </c>
      <c r="D503" s="3" t="s">
        <v>964</v>
      </c>
      <c r="E503" s="3" t="s">
        <v>3</v>
      </c>
      <c r="F503" s="3" t="s">
        <v>1042</v>
      </c>
      <c r="G503" s="3" t="s">
        <v>1205</v>
      </c>
      <c r="H503" s="3" t="s">
        <v>594</v>
      </c>
      <c r="I503" s="3" t="s">
        <v>1253</v>
      </c>
      <c r="J503" s="3" t="s">
        <v>964</v>
      </c>
      <c r="K503" s="3" t="s">
        <v>964</v>
      </c>
      <c r="L503" s="3" t="s">
        <v>79</v>
      </c>
      <c r="M503" s="4">
        <v>40499</v>
      </c>
      <c r="N503" s="4">
        <v>49674</v>
      </c>
      <c r="O503" s="4" t="s">
        <v>964</v>
      </c>
    </row>
    <row r="504" spans="1:15" x14ac:dyDescent="0.2">
      <c r="A504" s="1" t="s">
        <v>1</v>
      </c>
      <c r="B504" s="3" t="s">
        <v>118</v>
      </c>
      <c r="C504" s="3" t="s">
        <v>593</v>
      </c>
      <c r="D504" s="3" t="s">
        <v>964</v>
      </c>
      <c r="E504" s="3" t="s">
        <v>8</v>
      </c>
      <c r="F504" s="3" t="s">
        <v>1042</v>
      </c>
      <c r="G504" s="3" t="s">
        <v>1205</v>
      </c>
      <c r="H504" s="3" t="s">
        <v>594</v>
      </c>
      <c r="I504" s="3" t="s">
        <v>1253</v>
      </c>
      <c r="J504" s="3" t="s">
        <v>964</v>
      </c>
      <c r="K504" s="3" t="s">
        <v>964</v>
      </c>
      <c r="L504" s="3" t="s">
        <v>79</v>
      </c>
      <c r="M504" s="4">
        <v>40499</v>
      </c>
      <c r="N504" s="4">
        <v>49674</v>
      </c>
      <c r="O504" s="4" t="s">
        <v>964</v>
      </c>
    </row>
    <row r="505" spans="1:15" x14ac:dyDescent="0.2">
      <c r="A505" s="1" t="s">
        <v>1</v>
      </c>
      <c r="B505" s="3" t="s">
        <v>118</v>
      </c>
      <c r="C505" s="3" t="s">
        <v>595</v>
      </c>
      <c r="D505" s="3" t="s">
        <v>964</v>
      </c>
      <c r="E505" s="3" t="s">
        <v>3</v>
      </c>
      <c r="F505" s="3" t="s">
        <v>1038</v>
      </c>
      <c r="G505" s="3" t="s">
        <v>1206</v>
      </c>
      <c r="H505" s="3" t="s">
        <v>596</v>
      </c>
      <c r="I505" s="3" t="s">
        <v>1253</v>
      </c>
      <c r="J505" s="3" t="s">
        <v>964</v>
      </c>
      <c r="K505" s="3" t="s">
        <v>964</v>
      </c>
      <c r="L505" s="3" t="s">
        <v>79</v>
      </c>
      <c r="M505" s="4">
        <v>40499</v>
      </c>
      <c r="N505" s="4">
        <v>49674</v>
      </c>
      <c r="O505" s="4" t="s">
        <v>964</v>
      </c>
    </row>
    <row r="506" spans="1:15" x14ac:dyDescent="0.2">
      <c r="A506" s="1" t="s">
        <v>1</v>
      </c>
      <c r="B506" s="3" t="s">
        <v>118</v>
      </c>
      <c r="C506" s="3" t="s">
        <v>595</v>
      </c>
      <c r="D506" s="3" t="s">
        <v>964</v>
      </c>
      <c r="E506" s="3" t="s">
        <v>8</v>
      </c>
      <c r="F506" s="3" t="s">
        <v>1038</v>
      </c>
      <c r="G506" s="3" t="s">
        <v>1206</v>
      </c>
      <c r="H506" s="3" t="s">
        <v>596</v>
      </c>
      <c r="I506" s="3" t="s">
        <v>1253</v>
      </c>
      <c r="J506" s="3" t="s">
        <v>964</v>
      </c>
      <c r="K506" s="3" t="s">
        <v>964</v>
      </c>
      <c r="L506" s="3" t="s">
        <v>79</v>
      </c>
      <c r="M506" s="4">
        <v>40499</v>
      </c>
      <c r="N506" s="4">
        <v>49674</v>
      </c>
      <c r="O506" s="4" t="s">
        <v>964</v>
      </c>
    </row>
    <row r="507" spans="1:15" x14ac:dyDescent="0.2">
      <c r="A507" s="1" t="s">
        <v>1</v>
      </c>
      <c r="B507" s="3" t="s">
        <v>118</v>
      </c>
      <c r="C507" s="3" t="s">
        <v>597</v>
      </c>
      <c r="D507" s="3" t="s">
        <v>964</v>
      </c>
      <c r="E507" s="3" t="s">
        <v>3</v>
      </c>
      <c r="F507" s="3" t="s">
        <v>1043</v>
      </c>
      <c r="G507" s="3" t="s">
        <v>1207</v>
      </c>
      <c r="H507" s="3" t="s">
        <v>598</v>
      </c>
      <c r="I507" s="3" t="s">
        <v>1253</v>
      </c>
      <c r="J507" s="3" t="s">
        <v>964</v>
      </c>
      <c r="K507" s="3" t="s">
        <v>964</v>
      </c>
      <c r="L507" s="3" t="s">
        <v>79</v>
      </c>
      <c r="M507" s="4">
        <v>40499</v>
      </c>
      <c r="N507" s="4">
        <v>49674</v>
      </c>
      <c r="O507" s="4" t="s">
        <v>964</v>
      </c>
    </row>
    <row r="508" spans="1:15" x14ac:dyDescent="0.2">
      <c r="A508" s="1" t="s">
        <v>1</v>
      </c>
      <c r="B508" s="3" t="s">
        <v>118</v>
      </c>
      <c r="C508" s="3" t="s">
        <v>597</v>
      </c>
      <c r="D508" s="3" t="s">
        <v>964</v>
      </c>
      <c r="E508" s="3" t="s">
        <v>8</v>
      </c>
      <c r="F508" s="3" t="s">
        <v>1043</v>
      </c>
      <c r="G508" s="3" t="s">
        <v>1207</v>
      </c>
      <c r="H508" s="3" t="s">
        <v>598</v>
      </c>
      <c r="I508" s="3" t="s">
        <v>1253</v>
      </c>
      <c r="J508" s="3" t="s">
        <v>964</v>
      </c>
      <c r="K508" s="3" t="s">
        <v>964</v>
      </c>
      <c r="L508" s="3" t="s">
        <v>79</v>
      </c>
      <c r="M508" s="4">
        <v>40499</v>
      </c>
      <c r="N508" s="4">
        <v>49674</v>
      </c>
      <c r="O508" s="4" t="s">
        <v>964</v>
      </c>
    </row>
    <row r="509" spans="1:15" x14ac:dyDescent="0.2">
      <c r="A509" s="1" t="s">
        <v>1</v>
      </c>
      <c r="B509" s="3" t="s">
        <v>118</v>
      </c>
      <c r="C509" s="3" t="s">
        <v>599</v>
      </c>
      <c r="D509" s="3" t="s">
        <v>964</v>
      </c>
      <c r="E509" s="3" t="s">
        <v>3</v>
      </c>
      <c r="F509" s="3" t="s">
        <v>1023</v>
      </c>
      <c r="G509" s="3" t="s">
        <v>1208</v>
      </c>
      <c r="H509" s="3" t="s">
        <v>600</v>
      </c>
      <c r="I509" s="3" t="s">
        <v>1253</v>
      </c>
      <c r="J509" s="3" t="s">
        <v>964</v>
      </c>
      <c r="K509" s="3" t="s">
        <v>964</v>
      </c>
      <c r="L509" s="3" t="s">
        <v>79</v>
      </c>
      <c r="M509" s="4">
        <v>40499</v>
      </c>
      <c r="N509" s="4">
        <v>49674</v>
      </c>
      <c r="O509" s="4" t="s">
        <v>964</v>
      </c>
    </row>
    <row r="510" spans="1:15" x14ac:dyDescent="0.2">
      <c r="A510" s="1" t="s">
        <v>1</v>
      </c>
      <c r="B510" s="3" t="s">
        <v>118</v>
      </c>
      <c r="C510" s="3" t="s">
        <v>599</v>
      </c>
      <c r="D510" s="3" t="s">
        <v>964</v>
      </c>
      <c r="E510" s="3" t="s">
        <v>8</v>
      </c>
      <c r="F510" s="3" t="s">
        <v>1023</v>
      </c>
      <c r="G510" s="3" t="s">
        <v>1208</v>
      </c>
      <c r="H510" s="3" t="s">
        <v>600</v>
      </c>
      <c r="I510" s="3" t="s">
        <v>1253</v>
      </c>
      <c r="J510" s="3" t="s">
        <v>964</v>
      </c>
      <c r="K510" s="3" t="s">
        <v>964</v>
      </c>
      <c r="L510" s="3" t="s">
        <v>79</v>
      </c>
      <c r="M510" s="4">
        <v>40499</v>
      </c>
      <c r="N510" s="4">
        <v>49674</v>
      </c>
      <c r="O510" s="4" t="s">
        <v>964</v>
      </c>
    </row>
    <row r="511" spans="1:15" x14ac:dyDescent="0.2">
      <c r="A511" s="1" t="s">
        <v>1</v>
      </c>
      <c r="B511" s="3" t="s">
        <v>118</v>
      </c>
      <c r="C511" s="3" t="s">
        <v>601</v>
      </c>
      <c r="D511" s="3" t="s">
        <v>964</v>
      </c>
      <c r="E511" s="3" t="s">
        <v>3</v>
      </c>
      <c r="F511" s="3" t="s">
        <v>1044</v>
      </c>
      <c r="G511" s="3" t="s">
        <v>1209</v>
      </c>
      <c r="H511" s="3" t="s">
        <v>602</v>
      </c>
      <c r="I511" s="3" t="s">
        <v>1253</v>
      </c>
      <c r="J511" s="3" t="s">
        <v>964</v>
      </c>
      <c r="K511" s="3" t="s">
        <v>964</v>
      </c>
      <c r="L511" s="3" t="s">
        <v>79</v>
      </c>
      <c r="M511" s="4">
        <v>40499</v>
      </c>
      <c r="N511" s="4">
        <v>49674</v>
      </c>
      <c r="O511" s="4" t="s">
        <v>964</v>
      </c>
    </row>
    <row r="512" spans="1:15" x14ac:dyDescent="0.2">
      <c r="A512" s="1" t="s">
        <v>1</v>
      </c>
      <c r="B512" s="3" t="s">
        <v>118</v>
      </c>
      <c r="C512" s="3" t="s">
        <v>601</v>
      </c>
      <c r="D512" s="3" t="s">
        <v>964</v>
      </c>
      <c r="E512" s="3" t="s">
        <v>8</v>
      </c>
      <c r="F512" s="3" t="s">
        <v>1044</v>
      </c>
      <c r="G512" s="3" t="s">
        <v>1209</v>
      </c>
      <c r="H512" s="3" t="s">
        <v>602</v>
      </c>
      <c r="I512" s="3" t="s">
        <v>1253</v>
      </c>
      <c r="J512" s="3" t="s">
        <v>964</v>
      </c>
      <c r="K512" s="3" t="s">
        <v>964</v>
      </c>
      <c r="L512" s="3" t="s">
        <v>79</v>
      </c>
      <c r="M512" s="4">
        <v>40499</v>
      </c>
      <c r="N512" s="4">
        <v>49674</v>
      </c>
      <c r="O512" s="4" t="s">
        <v>964</v>
      </c>
    </row>
    <row r="513" spans="1:15" x14ac:dyDescent="0.2">
      <c r="A513" s="1" t="s">
        <v>1</v>
      </c>
      <c r="B513" s="3" t="s">
        <v>118</v>
      </c>
      <c r="C513" s="3" t="s">
        <v>603</v>
      </c>
      <c r="D513" s="3" t="s">
        <v>964</v>
      </c>
      <c r="E513" s="3" t="s">
        <v>3</v>
      </c>
      <c r="F513" s="3" t="s">
        <v>1044</v>
      </c>
      <c r="G513" s="3" t="s">
        <v>1210</v>
      </c>
      <c r="H513" s="3" t="s">
        <v>604</v>
      </c>
      <c r="I513" s="3" t="s">
        <v>79</v>
      </c>
      <c r="J513" s="3" t="s">
        <v>964</v>
      </c>
      <c r="K513" s="3" t="s">
        <v>964</v>
      </c>
      <c r="L513" s="3" t="s">
        <v>79</v>
      </c>
      <c r="M513" s="4">
        <v>40499</v>
      </c>
      <c r="N513" s="4">
        <v>49674</v>
      </c>
      <c r="O513" s="4" t="s">
        <v>964</v>
      </c>
    </row>
    <row r="514" spans="1:15" x14ac:dyDescent="0.2">
      <c r="A514" s="1" t="s">
        <v>1</v>
      </c>
      <c r="B514" s="3" t="s">
        <v>118</v>
      </c>
      <c r="C514" s="3" t="s">
        <v>603</v>
      </c>
      <c r="D514" s="3" t="s">
        <v>964</v>
      </c>
      <c r="E514" s="3" t="s">
        <v>8</v>
      </c>
      <c r="F514" s="3" t="s">
        <v>1044</v>
      </c>
      <c r="G514" s="3" t="s">
        <v>1210</v>
      </c>
      <c r="H514" s="3" t="s">
        <v>604</v>
      </c>
      <c r="I514" s="3" t="s">
        <v>79</v>
      </c>
      <c r="J514" s="3" t="s">
        <v>964</v>
      </c>
      <c r="K514" s="3" t="s">
        <v>964</v>
      </c>
      <c r="L514" s="3" t="s">
        <v>79</v>
      </c>
      <c r="M514" s="4">
        <v>40499</v>
      </c>
      <c r="N514" s="4">
        <v>49674</v>
      </c>
      <c r="O514" s="4" t="s">
        <v>964</v>
      </c>
    </row>
    <row r="515" spans="1:15" x14ac:dyDescent="0.2">
      <c r="A515" s="1" t="s">
        <v>1</v>
      </c>
      <c r="B515" s="3" t="s">
        <v>118</v>
      </c>
      <c r="C515" s="3" t="s">
        <v>605</v>
      </c>
      <c r="D515" s="3" t="s">
        <v>964</v>
      </c>
      <c r="E515" s="3" t="s">
        <v>3</v>
      </c>
      <c r="F515" s="3" t="s">
        <v>1045</v>
      </c>
      <c r="G515" s="3" t="s">
        <v>1211</v>
      </c>
      <c r="H515" s="3" t="s">
        <v>606</v>
      </c>
      <c r="I515" s="3" t="s">
        <v>1252</v>
      </c>
      <c r="J515" s="3" t="s">
        <v>964</v>
      </c>
      <c r="K515" s="3" t="s">
        <v>964</v>
      </c>
      <c r="L515" s="3" t="s">
        <v>79</v>
      </c>
      <c r="M515" s="4">
        <v>40499</v>
      </c>
      <c r="N515" s="4">
        <v>49674</v>
      </c>
      <c r="O515" s="4" t="s">
        <v>964</v>
      </c>
    </row>
    <row r="516" spans="1:15" x14ac:dyDescent="0.2">
      <c r="A516" s="1" t="s">
        <v>1</v>
      </c>
      <c r="B516" s="3" t="s">
        <v>118</v>
      </c>
      <c r="C516" s="3" t="s">
        <v>605</v>
      </c>
      <c r="D516" s="3" t="s">
        <v>964</v>
      </c>
      <c r="E516" s="3" t="s">
        <v>8</v>
      </c>
      <c r="F516" s="3" t="s">
        <v>1045</v>
      </c>
      <c r="G516" s="3" t="s">
        <v>1211</v>
      </c>
      <c r="H516" s="3" t="s">
        <v>606</v>
      </c>
      <c r="I516" s="3" t="s">
        <v>1252</v>
      </c>
      <c r="J516" s="3" t="s">
        <v>964</v>
      </c>
      <c r="K516" s="3" t="s">
        <v>964</v>
      </c>
      <c r="L516" s="3" t="s">
        <v>79</v>
      </c>
      <c r="M516" s="4">
        <v>40499</v>
      </c>
      <c r="N516" s="4">
        <v>49674</v>
      </c>
      <c r="O516" s="4" t="s">
        <v>964</v>
      </c>
    </row>
    <row r="517" spans="1:15" x14ac:dyDescent="0.2">
      <c r="A517" s="1" t="s">
        <v>1</v>
      </c>
      <c r="B517" s="3" t="s">
        <v>118</v>
      </c>
      <c r="C517" s="3" t="s">
        <v>607</v>
      </c>
      <c r="D517" s="3" t="s">
        <v>964</v>
      </c>
      <c r="E517" s="3" t="s">
        <v>3</v>
      </c>
      <c r="F517" s="3" t="s">
        <v>984</v>
      </c>
      <c r="G517" s="3" t="s">
        <v>1212</v>
      </c>
      <c r="H517" s="3" t="s">
        <v>608</v>
      </c>
      <c r="I517" s="3" t="s">
        <v>1252</v>
      </c>
      <c r="J517" s="3" t="s">
        <v>964</v>
      </c>
      <c r="K517" s="3" t="s">
        <v>964</v>
      </c>
      <c r="L517" s="3" t="s">
        <v>79</v>
      </c>
      <c r="M517" s="4">
        <v>40499</v>
      </c>
      <c r="N517" s="4">
        <v>49674</v>
      </c>
      <c r="O517" s="4" t="s">
        <v>964</v>
      </c>
    </row>
    <row r="518" spans="1:15" x14ac:dyDescent="0.2">
      <c r="A518" s="1" t="s">
        <v>1</v>
      </c>
      <c r="B518" s="3" t="s">
        <v>118</v>
      </c>
      <c r="C518" s="3" t="s">
        <v>607</v>
      </c>
      <c r="D518" s="3" t="s">
        <v>964</v>
      </c>
      <c r="E518" s="3" t="s">
        <v>8</v>
      </c>
      <c r="F518" s="3" t="s">
        <v>984</v>
      </c>
      <c r="G518" s="3" t="s">
        <v>1212</v>
      </c>
      <c r="H518" s="3" t="s">
        <v>608</v>
      </c>
      <c r="I518" s="3" t="s">
        <v>1252</v>
      </c>
      <c r="J518" s="3" t="s">
        <v>964</v>
      </c>
      <c r="K518" s="3" t="s">
        <v>964</v>
      </c>
      <c r="L518" s="3" t="s">
        <v>79</v>
      </c>
      <c r="M518" s="4">
        <v>40499</v>
      </c>
      <c r="N518" s="4">
        <v>49674</v>
      </c>
      <c r="O518" s="4" t="s">
        <v>964</v>
      </c>
    </row>
    <row r="519" spans="1:15" x14ac:dyDescent="0.2">
      <c r="A519" s="1" t="s">
        <v>1</v>
      </c>
      <c r="B519" s="3" t="s">
        <v>118</v>
      </c>
      <c r="C519" s="3" t="s">
        <v>609</v>
      </c>
      <c r="D519" s="3" t="s">
        <v>964</v>
      </c>
      <c r="E519" s="3" t="s">
        <v>3</v>
      </c>
      <c r="F519" s="3" t="s">
        <v>1046</v>
      </c>
      <c r="G519" s="3" t="s">
        <v>1046</v>
      </c>
      <c r="H519" s="3" t="s">
        <v>610</v>
      </c>
      <c r="I519" s="3" t="s">
        <v>79</v>
      </c>
      <c r="J519" s="3" t="s">
        <v>964</v>
      </c>
      <c r="K519" s="3" t="s">
        <v>964</v>
      </c>
      <c r="L519" s="3" t="s">
        <v>79</v>
      </c>
      <c r="M519" s="4">
        <v>40499</v>
      </c>
      <c r="N519" s="4">
        <v>49674</v>
      </c>
      <c r="O519" s="4" t="s">
        <v>964</v>
      </c>
    </row>
    <row r="520" spans="1:15" x14ac:dyDescent="0.2">
      <c r="A520" s="1" t="s">
        <v>1</v>
      </c>
      <c r="B520" s="3" t="s">
        <v>118</v>
      </c>
      <c r="C520" s="3" t="s">
        <v>609</v>
      </c>
      <c r="D520" s="3" t="s">
        <v>964</v>
      </c>
      <c r="E520" s="3" t="s">
        <v>8</v>
      </c>
      <c r="F520" s="3" t="s">
        <v>1046</v>
      </c>
      <c r="G520" s="3" t="s">
        <v>1046</v>
      </c>
      <c r="H520" s="3" t="s">
        <v>610</v>
      </c>
      <c r="I520" s="3" t="s">
        <v>79</v>
      </c>
      <c r="J520" s="3" t="s">
        <v>964</v>
      </c>
      <c r="K520" s="3" t="s">
        <v>964</v>
      </c>
      <c r="L520" s="3" t="s">
        <v>79</v>
      </c>
      <c r="M520" s="4">
        <v>40499</v>
      </c>
      <c r="N520" s="4">
        <v>49674</v>
      </c>
      <c r="O520" s="4" t="s">
        <v>964</v>
      </c>
    </row>
    <row r="521" spans="1:15" x14ac:dyDescent="0.2">
      <c r="A521" s="1" t="s">
        <v>1</v>
      </c>
      <c r="B521" s="3" t="s">
        <v>118</v>
      </c>
      <c r="C521" s="3" t="s">
        <v>611</v>
      </c>
      <c r="D521" s="3" t="s">
        <v>964</v>
      </c>
      <c r="E521" s="3" t="s">
        <v>3</v>
      </c>
      <c r="F521" s="3" t="s">
        <v>1047</v>
      </c>
      <c r="G521" s="3" t="s">
        <v>1213</v>
      </c>
      <c r="H521" s="3" t="s">
        <v>612</v>
      </c>
      <c r="I521" s="3" t="s">
        <v>1252</v>
      </c>
      <c r="J521" s="3" t="s">
        <v>964</v>
      </c>
      <c r="K521" s="3" t="s">
        <v>964</v>
      </c>
      <c r="L521" s="3" t="s">
        <v>79</v>
      </c>
      <c r="M521" s="4">
        <v>40499</v>
      </c>
      <c r="N521" s="4">
        <v>49674</v>
      </c>
      <c r="O521" s="4" t="s">
        <v>964</v>
      </c>
    </row>
    <row r="522" spans="1:15" x14ac:dyDescent="0.2">
      <c r="A522" s="1" t="s">
        <v>1</v>
      </c>
      <c r="B522" s="3" t="s">
        <v>118</v>
      </c>
      <c r="C522" s="3" t="s">
        <v>611</v>
      </c>
      <c r="D522" s="3" t="s">
        <v>964</v>
      </c>
      <c r="E522" s="3" t="s">
        <v>8</v>
      </c>
      <c r="F522" s="3" t="s">
        <v>1047</v>
      </c>
      <c r="G522" s="3" t="s">
        <v>1213</v>
      </c>
      <c r="H522" s="3" t="s">
        <v>612</v>
      </c>
      <c r="I522" s="3" t="s">
        <v>1252</v>
      </c>
      <c r="J522" s="3" t="s">
        <v>964</v>
      </c>
      <c r="K522" s="3" t="s">
        <v>964</v>
      </c>
      <c r="L522" s="3" t="s">
        <v>79</v>
      </c>
      <c r="M522" s="4">
        <v>40499</v>
      </c>
      <c r="N522" s="4">
        <v>49674</v>
      </c>
      <c r="O522" s="4" t="s">
        <v>964</v>
      </c>
    </row>
    <row r="523" spans="1:15" x14ac:dyDescent="0.2">
      <c r="A523" s="1" t="s">
        <v>1</v>
      </c>
      <c r="B523" s="3" t="s">
        <v>118</v>
      </c>
      <c r="C523" s="3" t="s">
        <v>613</v>
      </c>
      <c r="D523" s="3" t="s">
        <v>964</v>
      </c>
      <c r="E523" s="3" t="s">
        <v>3</v>
      </c>
      <c r="F523" s="3" t="s">
        <v>1040</v>
      </c>
      <c r="G523" s="3" t="s">
        <v>1214</v>
      </c>
      <c r="H523" s="3" t="s">
        <v>614</v>
      </c>
      <c r="I523" s="3" t="s">
        <v>1252</v>
      </c>
      <c r="J523" s="3" t="s">
        <v>964</v>
      </c>
      <c r="K523" s="3" t="s">
        <v>964</v>
      </c>
      <c r="L523" s="3" t="s">
        <v>79</v>
      </c>
      <c r="M523" s="4">
        <v>40499</v>
      </c>
      <c r="N523" s="4">
        <v>49674</v>
      </c>
      <c r="O523" s="4" t="s">
        <v>964</v>
      </c>
    </row>
    <row r="524" spans="1:15" x14ac:dyDescent="0.2">
      <c r="A524" s="1" t="s">
        <v>1</v>
      </c>
      <c r="B524" s="3" t="s">
        <v>118</v>
      </c>
      <c r="C524" s="3" t="s">
        <v>613</v>
      </c>
      <c r="D524" s="3" t="s">
        <v>964</v>
      </c>
      <c r="E524" s="3" t="s">
        <v>8</v>
      </c>
      <c r="F524" s="3" t="s">
        <v>1040</v>
      </c>
      <c r="G524" s="3" t="s">
        <v>1214</v>
      </c>
      <c r="H524" s="3" t="s">
        <v>614</v>
      </c>
      <c r="I524" s="3" t="s">
        <v>1252</v>
      </c>
      <c r="J524" s="3" t="s">
        <v>964</v>
      </c>
      <c r="K524" s="3" t="s">
        <v>964</v>
      </c>
      <c r="L524" s="3" t="s">
        <v>79</v>
      </c>
      <c r="M524" s="4">
        <v>40499</v>
      </c>
      <c r="N524" s="4">
        <v>49674</v>
      </c>
      <c r="O524" s="4" t="s">
        <v>964</v>
      </c>
    </row>
    <row r="525" spans="1:15" x14ac:dyDescent="0.2">
      <c r="A525" s="1" t="s">
        <v>1</v>
      </c>
      <c r="B525" s="3" t="s">
        <v>118</v>
      </c>
      <c r="C525" s="3" t="s">
        <v>615</v>
      </c>
      <c r="D525" s="3" t="s">
        <v>964</v>
      </c>
      <c r="E525" s="3" t="s">
        <v>3</v>
      </c>
      <c r="F525" s="3" t="s">
        <v>1048</v>
      </c>
      <c r="G525" s="3" t="s">
        <v>1215</v>
      </c>
      <c r="H525" s="3" t="s">
        <v>616</v>
      </c>
      <c r="I525" s="3" t="s">
        <v>1252</v>
      </c>
      <c r="J525" s="3" t="s">
        <v>964</v>
      </c>
      <c r="K525" s="3" t="s">
        <v>964</v>
      </c>
      <c r="L525" s="3" t="s">
        <v>79</v>
      </c>
      <c r="M525" s="4">
        <v>40499</v>
      </c>
      <c r="N525" s="4">
        <v>49674</v>
      </c>
      <c r="O525" s="4" t="s">
        <v>964</v>
      </c>
    </row>
    <row r="526" spans="1:15" x14ac:dyDescent="0.2">
      <c r="A526" s="1" t="s">
        <v>1</v>
      </c>
      <c r="B526" s="3" t="s">
        <v>118</v>
      </c>
      <c r="C526" s="3" t="s">
        <v>615</v>
      </c>
      <c r="D526" s="3" t="s">
        <v>964</v>
      </c>
      <c r="E526" s="3" t="s">
        <v>8</v>
      </c>
      <c r="F526" s="3" t="s">
        <v>1048</v>
      </c>
      <c r="G526" s="3" t="s">
        <v>1215</v>
      </c>
      <c r="H526" s="3" t="s">
        <v>616</v>
      </c>
      <c r="I526" s="3" t="s">
        <v>1252</v>
      </c>
      <c r="J526" s="3" t="s">
        <v>964</v>
      </c>
      <c r="K526" s="3" t="s">
        <v>964</v>
      </c>
      <c r="L526" s="3" t="s">
        <v>79</v>
      </c>
      <c r="M526" s="4">
        <v>40499</v>
      </c>
      <c r="N526" s="4">
        <v>49674</v>
      </c>
      <c r="O526" s="4" t="s">
        <v>964</v>
      </c>
    </row>
    <row r="527" spans="1:15" x14ac:dyDescent="0.2">
      <c r="A527" s="1" t="s">
        <v>1</v>
      </c>
      <c r="B527" s="3" t="s">
        <v>118</v>
      </c>
      <c r="C527" s="3" t="s">
        <v>617</v>
      </c>
      <c r="D527" s="3" t="s">
        <v>964</v>
      </c>
      <c r="E527" s="3" t="s">
        <v>3</v>
      </c>
      <c r="F527" s="3" t="s">
        <v>1049</v>
      </c>
      <c r="G527" s="3" t="s">
        <v>1216</v>
      </c>
      <c r="H527" s="3" t="s">
        <v>618</v>
      </c>
      <c r="I527" s="3" t="s">
        <v>1253</v>
      </c>
      <c r="J527" s="3" t="s">
        <v>964</v>
      </c>
      <c r="K527" s="3" t="s">
        <v>619</v>
      </c>
      <c r="L527" s="3" t="s">
        <v>79</v>
      </c>
      <c r="M527" s="4">
        <v>40499</v>
      </c>
      <c r="N527" s="4">
        <v>49674</v>
      </c>
      <c r="O527" s="4" t="s">
        <v>430</v>
      </c>
    </row>
    <row r="528" spans="1:15" x14ac:dyDescent="0.2">
      <c r="A528" s="1" t="s">
        <v>1</v>
      </c>
      <c r="B528" s="3" t="s">
        <v>118</v>
      </c>
      <c r="C528" s="3" t="s">
        <v>617</v>
      </c>
      <c r="D528" s="3" t="s">
        <v>964</v>
      </c>
      <c r="E528" s="3" t="s">
        <v>8</v>
      </c>
      <c r="F528" s="3" t="s">
        <v>1049</v>
      </c>
      <c r="G528" s="3" t="s">
        <v>1216</v>
      </c>
      <c r="H528" s="3" t="s">
        <v>618</v>
      </c>
      <c r="I528" s="3" t="s">
        <v>1253</v>
      </c>
      <c r="J528" s="3" t="s">
        <v>964</v>
      </c>
      <c r="K528" s="3" t="s">
        <v>619</v>
      </c>
      <c r="L528" s="3" t="s">
        <v>79</v>
      </c>
      <c r="M528" s="4">
        <v>40499</v>
      </c>
      <c r="N528" s="4">
        <v>49674</v>
      </c>
      <c r="O528" s="4" t="s">
        <v>430</v>
      </c>
    </row>
    <row r="529" spans="1:15" x14ac:dyDescent="0.2">
      <c r="A529" s="1" t="s">
        <v>1</v>
      </c>
      <c r="B529" s="3" t="s">
        <v>118</v>
      </c>
      <c r="C529" s="3" t="s">
        <v>620</v>
      </c>
      <c r="D529" s="3" t="s">
        <v>621</v>
      </c>
      <c r="E529" s="3" t="s">
        <v>3</v>
      </c>
      <c r="F529" s="3" t="s">
        <v>1050</v>
      </c>
      <c r="G529" s="3" t="s">
        <v>1050</v>
      </c>
      <c r="H529" s="3" t="s">
        <v>622</v>
      </c>
      <c r="I529" s="3" t="s">
        <v>79</v>
      </c>
      <c r="J529" s="3" t="s">
        <v>964</v>
      </c>
      <c r="K529" s="3" t="s">
        <v>964</v>
      </c>
      <c r="L529" s="3" t="s">
        <v>79</v>
      </c>
      <c r="M529" s="4">
        <v>40499</v>
      </c>
      <c r="N529" s="4">
        <v>49674</v>
      </c>
      <c r="O529" s="4" t="s">
        <v>964</v>
      </c>
    </row>
    <row r="530" spans="1:15" x14ac:dyDescent="0.2">
      <c r="A530" s="1" t="s">
        <v>1</v>
      </c>
      <c r="B530" s="3" t="s">
        <v>118</v>
      </c>
      <c r="C530" s="3" t="s">
        <v>620</v>
      </c>
      <c r="D530" s="3" t="s">
        <v>621</v>
      </c>
      <c r="E530" s="3" t="s">
        <v>8</v>
      </c>
      <c r="F530" s="3" t="s">
        <v>1050</v>
      </c>
      <c r="G530" s="3" t="s">
        <v>1050</v>
      </c>
      <c r="H530" s="3" t="s">
        <v>622</v>
      </c>
      <c r="I530" s="3" t="s">
        <v>79</v>
      </c>
      <c r="J530" s="3" t="s">
        <v>964</v>
      </c>
      <c r="K530" s="3" t="s">
        <v>964</v>
      </c>
      <c r="L530" s="3" t="s">
        <v>79</v>
      </c>
      <c r="M530" s="4">
        <v>40499</v>
      </c>
      <c r="N530" s="4">
        <v>49674</v>
      </c>
      <c r="O530" s="4" t="s">
        <v>964</v>
      </c>
    </row>
    <row r="531" spans="1:15" x14ac:dyDescent="0.2">
      <c r="A531" s="1" t="s">
        <v>1</v>
      </c>
      <c r="B531" s="3" t="s">
        <v>118</v>
      </c>
      <c r="C531" s="3" t="s">
        <v>623</v>
      </c>
      <c r="D531" s="3" t="s">
        <v>964</v>
      </c>
      <c r="E531" s="3" t="s">
        <v>3</v>
      </c>
      <c r="F531" s="3" t="s">
        <v>1051</v>
      </c>
      <c r="G531" s="3" t="s">
        <v>1217</v>
      </c>
      <c r="H531" s="3" t="s">
        <v>624</v>
      </c>
      <c r="I531" s="3" t="s">
        <v>1253</v>
      </c>
      <c r="J531" s="3" t="s">
        <v>335</v>
      </c>
      <c r="K531" s="3" t="s">
        <v>964</v>
      </c>
      <c r="L531" s="3" t="s">
        <v>27</v>
      </c>
      <c r="M531" s="4">
        <v>40499</v>
      </c>
      <c r="N531" s="4">
        <v>49674</v>
      </c>
      <c r="O531" s="4" t="s">
        <v>625</v>
      </c>
    </row>
    <row r="532" spans="1:15" x14ac:dyDescent="0.2">
      <c r="A532" s="1" t="s">
        <v>1</v>
      </c>
      <c r="B532" s="3" t="s">
        <v>118</v>
      </c>
      <c r="C532" s="3" t="s">
        <v>623</v>
      </c>
      <c r="D532" s="3" t="s">
        <v>964</v>
      </c>
      <c r="E532" s="3" t="s">
        <v>8</v>
      </c>
      <c r="F532" s="3" t="s">
        <v>1051</v>
      </c>
      <c r="G532" s="3" t="s">
        <v>1217</v>
      </c>
      <c r="H532" s="3" t="s">
        <v>624</v>
      </c>
      <c r="I532" s="3" t="s">
        <v>1253</v>
      </c>
      <c r="J532" s="3" t="s">
        <v>335</v>
      </c>
      <c r="K532" s="3" t="s">
        <v>964</v>
      </c>
      <c r="L532" s="3" t="s">
        <v>27</v>
      </c>
      <c r="M532" s="4">
        <v>40499</v>
      </c>
      <c r="N532" s="4">
        <v>49674</v>
      </c>
      <c r="O532" s="4" t="s">
        <v>625</v>
      </c>
    </row>
    <row r="533" spans="1:15" x14ac:dyDescent="0.2">
      <c r="A533" s="1" t="s">
        <v>1</v>
      </c>
      <c r="B533" s="3" t="s">
        <v>118</v>
      </c>
      <c r="C533" s="3" t="s">
        <v>626</v>
      </c>
      <c r="D533" s="3" t="s">
        <v>964</v>
      </c>
      <c r="E533" s="3" t="s">
        <v>3</v>
      </c>
      <c r="F533" s="3" t="s">
        <v>1052</v>
      </c>
      <c r="G533" s="3" t="s">
        <v>1218</v>
      </c>
      <c r="H533" s="3" t="s">
        <v>627</v>
      </c>
      <c r="I533" s="3" t="s">
        <v>1253</v>
      </c>
      <c r="J533" s="3" t="s">
        <v>628</v>
      </c>
      <c r="K533" s="3" t="s">
        <v>964</v>
      </c>
      <c r="L533" s="3" t="s">
        <v>79</v>
      </c>
      <c r="M533" s="4">
        <v>40499</v>
      </c>
      <c r="N533" s="4">
        <v>49674</v>
      </c>
      <c r="O533" s="4" t="s">
        <v>630</v>
      </c>
    </row>
    <row r="534" spans="1:15" x14ac:dyDescent="0.2">
      <c r="A534" s="1" t="s">
        <v>1</v>
      </c>
      <c r="B534" s="3" t="s">
        <v>118</v>
      </c>
      <c r="C534" s="3" t="s">
        <v>626</v>
      </c>
      <c r="D534" s="3" t="s">
        <v>964</v>
      </c>
      <c r="E534" s="3" t="s">
        <v>8</v>
      </c>
      <c r="F534" s="3" t="s">
        <v>1052</v>
      </c>
      <c r="G534" s="3" t="s">
        <v>1218</v>
      </c>
      <c r="H534" s="3" t="s">
        <v>627</v>
      </c>
      <c r="I534" s="3" t="s">
        <v>1253</v>
      </c>
      <c r="J534" s="3" t="s">
        <v>628</v>
      </c>
      <c r="K534" s="3" t="s">
        <v>964</v>
      </c>
      <c r="L534" s="3" t="s">
        <v>79</v>
      </c>
      <c r="M534" s="4">
        <v>40499</v>
      </c>
      <c r="N534" s="4">
        <v>49674</v>
      </c>
      <c r="O534" s="4" t="s">
        <v>630</v>
      </c>
    </row>
    <row r="535" spans="1:15" x14ac:dyDescent="0.2">
      <c r="A535" s="1" t="s">
        <v>1</v>
      </c>
      <c r="B535" s="3" t="s">
        <v>118</v>
      </c>
      <c r="C535" s="3" t="s">
        <v>631</v>
      </c>
      <c r="D535" s="3" t="s">
        <v>632</v>
      </c>
      <c r="E535" s="3" t="s">
        <v>3</v>
      </c>
      <c r="F535" s="3" t="s">
        <v>1036</v>
      </c>
      <c r="G535" s="3" t="s">
        <v>1210</v>
      </c>
      <c r="H535" s="3" t="s">
        <v>633</v>
      </c>
      <c r="I535" s="3" t="s">
        <v>1253</v>
      </c>
      <c r="J535" s="3" t="s">
        <v>634</v>
      </c>
      <c r="K535" s="3" t="s">
        <v>964</v>
      </c>
      <c r="L535" s="3" t="s">
        <v>380</v>
      </c>
      <c r="M535" s="4">
        <v>40499</v>
      </c>
      <c r="N535" s="4">
        <v>49674</v>
      </c>
      <c r="O535" s="4" t="s">
        <v>635</v>
      </c>
    </row>
    <row r="536" spans="1:15" x14ac:dyDescent="0.2">
      <c r="A536" s="1" t="s">
        <v>1</v>
      </c>
      <c r="B536" s="3" t="s">
        <v>118</v>
      </c>
      <c r="C536" s="3" t="s">
        <v>631</v>
      </c>
      <c r="D536" s="3" t="s">
        <v>632</v>
      </c>
      <c r="E536" s="3" t="s">
        <v>8</v>
      </c>
      <c r="F536" s="3" t="s">
        <v>1036</v>
      </c>
      <c r="G536" s="3" t="s">
        <v>1210</v>
      </c>
      <c r="H536" s="3" t="s">
        <v>633</v>
      </c>
      <c r="I536" s="3" t="s">
        <v>1253</v>
      </c>
      <c r="J536" s="3" t="s">
        <v>634</v>
      </c>
      <c r="K536" s="3" t="s">
        <v>964</v>
      </c>
      <c r="L536" s="3" t="s">
        <v>380</v>
      </c>
      <c r="M536" s="4">
        <v>40499</v>
      </c>
      <c r="N536" s="4">
        <v>49674</v>
      </c>
      <c r="O536" s="4" t="s">
        <v>635</v>
      </c>
    </row>
    <row r="537" spans="1:15" x14ac:dyDescent="0.2">
      <c r="A537" s="1" t="s">
        <v>1</v>
      </c>
      <c r="B537" s="3" t="s">
        <v>118</v>
      </c>
      <c r="C537" s="3" t="s">
        <v>636</v>
      </c>
      <c r="D537" s="3" t="s">
        <v>964</v>
      </c>
      <c r="E537" s="3" t="s">
        <v>3</v>
      </c>
      <c r="F537" s="3" t="s">
        <v>1053</v>
      </c>
      <c r="G537" s="3" t="s">
        <v>1031</v>
      </c>
      <c r="H537" s="3" t="s">
        <v>637</v>
      </c>
      <c r="I537" s="3" t="s">
        <v>1253</v>
      </c>
      <c r="J537" s="3" t="s">
        <v>964</v>
      </c>
      <c r="K537" s="3" t="s">
        <v>964</v>
      </c>
      <c r="L537" s="3" t="s">
        <v>79</v>
      </c>
      <c r="M537" s="4">
        <v>40499</v>
      </c>
      <c r="N537" s="4">
        <v>49674</v>
      </c>
      <c r="O537" s="4" t="s">
        <v>638</v>
      </c>
    </row>
    <row r="538" spans="1:15" x14ac:dyDescent="0.2">
      <c r="A538" s="1" t="s">
        <v>1</v>
      </c>
      <c r="B538" s="3" t="s">
        <v>118</v>
      </c>
      <c r="C538" s="3" t="s">
        <v>636</v>
      </c>
      <c r="D538" s="3" t="s">
        <v>964</v>
      </c>
      <c r="E538" s="3" t="s">
        <v>8</v>
      </c>
      <c r="F538" s="3" t="s">
        <v>1053</v>
      </c>
      <c r="G538" s="3" t="s">
        <v>1031</v>
      </c>
      <c r="H538" s="3" t="s">
        <v>637</v>
      </c>
      <c r="I538" s="3" t="s">
        <v>1253</v>
      </c>
      <c r="J538" s="3" t="s">
        <v>964</v>
      </c>
      <c r="K538" s="3" t="s">
        <v>964</v>
      </c>
      <c r="L538" s="3" t="s">
        <v>79</v>
      </c>
      <c r="M538" s="4">
        <v>40499</v>
      </c>
      <c r="N538" s="4">
        <v>49674</v>
      </c>
      <c r="O538" s="4" t="s">
        <v>638</v>
      </c>
    </row>
    <row r="539" spans="1:15" x14ac:dyDescent="0.2">
      <c r="A539" s="1" t="s">
        <v>1</v>
      </c>
      <c r="B539" s="3" t="s">
        <v>118</v>
      </c>
      <c r="C539" s="3" t="s">
        <v>639</v>
      </c>
      <c r="D539" s="3" t="s">
        <v>964</v>
      </c>
      <c r="E539" s="3" t="s">
        <v>3</v>
      </c>
      <c r="F539" s="3" t="s">
        <v>1036</v>
      </c>
      <c r="G539" s="3" t="s">
        <v>1219</v>
      </c>
      <c r="H539" s="3" t="s">
        <v>640</v>
      </c>
      <c r="I539" s="3" t="s">
        <v>1253</v>
      </c>
      <c r="J539" s="3" t="s">
        <v>634</v>
      </c>
      <c r="K539" s="3" t="s">
        <v>964</v>
      </c>
      <c r="L539" s="3" t="s">
        <v>380</v>
      </c>
      <c r="M539" s="4">
        <v>40499</v>
      </c>
      <c r="N539" s="4">
        <v>49674</v>
      </c>
      <c r="O539" s="4" t="s">
        <v>635</v>
      </c>
    </row>
    <row r="540" spans="1:15" x14ac:dyDescent="0.2">
      <c r="A540" s="1" t="s">
        <v>1</v>
      </c>
      <c r="B540" s="3" t="s">
        <v>118</v>
      </c>
      <c r="C540" s="3" t="s">
        <v>639</v>
      </c>
      <c r="D540" s="3" t="s">
        <v>964</v>
      </c>
      <c r="E540" s="3" t="s">
        <v>8</v>
      </c>
      <c r="F540" s="3" t="s">
        <v>1036</v>
      </c>
      <c r="G540" s="3" t="s">
        <v>1219</v>
      </c>
      <c r="H540" s="3" t="s">
        <v>640</v>
      </c>
      <c r="I540" s="3" t="s">
        <v>1253</v>
      </c>
      <c r="J540" s="3" t="s">
        <v>634</v>
      </c>
      <c r="K540" s="3" t="s">
        <v>964</v>
      </c>
      <c r="L540" s="3" t="s">
        <v>380</v>
      </c>
      <c r="M540" s="4">
        <v>40499</v>
      </c>
      <c r="N540" s="4">
        <v>49674</v>
      </c>
      <c r="O540" s="4" t="s">
        <v>635</v>
      </c>
    </row>
    <row r="541" spans="1:15" x14ac:dyDescent="0.2">
      <c r="A541" s="1" t="s">
        <v>1</v>
      </c>
      <c r="B541" s="3" t="s">
        <v>118</v>
      </c>
      <c r="C541" s="3" t="s">
        <v>641</v>
      </c>
      <c r="D541" s="3" t="s">
        <v>964</v>
      </c>
      <c r="E541" s="3" t="s">
        <v>3</v>
      </c>
      <c r="F541" s="3" t="s">
        <v>988</v>
      </c>
      <c r="G541" s="3" t="s">
        <v>1220</v>
      </c>
      <c r="H541" s="3" t="s">
        <v>642</v>
      </c>
      <c r="I541" s="3" t="s">
        <v>1253</v>
      </c>
      <c r="J541" s="3" t="s">
        <v>964</v>
      </c>
      <c r="K541" s="3" t="s">
        <v>964</v>
      </c>
      <c r="L541" s="3" t="s">
        <v>79</v>
      </c>
      <c r="M541" s="4">
        <v>40499</v>
      </c>
      <c r="N541" s="4">
        <v>49674</v>
      </c>
      <c r="O541" s="4" t="s">
        <v>964</v>
      </c>
    </row>
    <row r="542" spans="1:15" x14ac:dyDescent="0.2">
      <c r="A542" s="1" t="s">
        <v>1</v>
      </c>
      <c r="B542" s="3" t="s">
        <v>118</v>
      </c>
      <c r="C542" s="3" t="s">
        <v>641</v>
      </c>
      <c r="D542" s="3" t="s">
        <v>964</v>
      </c>
      <c r="E542" s="3" t="s">
        <v>8</v>
      </c>
      <c r="F542" s="3" t="s">
        <v>988</v>
      </c>
      <c r="G542" s="3" t="s">
        <v>1220</v>
      </c>
      <c r="H542" s="3" t="s">
        <v>642</v>
      </c>
      <c r="I542" s="3" t="s">
        <v>1253</v>
      </c>
      <c r="J542" s="3" t="s">
        <v>964</v>
      </c>
      <c r="K542" s="3" t="s">
        <v>964</v>
      </c>
      <c r="L542" s="3" t="s">
        <v>79</v>
      </c>
      <c r="M542" s="4">
        <v>40499</v>
      </c>
      <c r="N542" s="4">
        <v>49674</v>
      </c>
      <c r="O542" s="4" t="s">
        <v>964</v>
      </c>
    </row>
    <row r="543" spans="1:15" x14ac:dyDescent="0.2">
      <c r="A543" s="1" t="s">
        <v>1</v>
      </c>
      <c r="B543" s="3" t="s">
        <v>118</v>
      </c>
      <c r="C543" s="3" t="s">
        <v>643</v>
      </c>
      <c r="D543" s="3" t="s">
        <v>964</v>
      </c>
      <c r="E543" s="3" t="s">
        <v>3</v>
      </c>
      <c r="F543" s="3" t="s">
        <v>1054</v>
      </c>
      <c r="G543" s="3" t="s">
        <v>1096</v>
      </c>
      <c r="H543" s="3" t="s">
        <v>644</v>
      </c>
      <c r="I543" s="3" t="s">
        <v>1252</v>
      </c>
      <c r="J543" s="3" t="s">
        <v>964</v>
      </c>
      <c r="K543" s="3" t="s">
        <v>964</v>
      </c>
      <c r="L543" s="3" t="s">
        <v>79</v>
      </c>
      <c r="M543" s="4">
        <v>40499</v>
      </c>
      <c r="N543" s="4">
        <v>49674</v>
      </c>
      <c r="O543" s="4" t="s">
        <v>964</v>
      </c>
    </row>
    <row r="544" spans="1:15" x14ac:dyDescent="0.2">
      <c r="A544" s="1" t="s">
        <v>1</v>
      </c>
      <c r="B544" s="3" t="s">
        <v>118</v>
      </c>
      <c r="C544" s="3" t="s">
        <v>643</v>
      </c>
      <c r="D544" s="3" t="s">
        <v>964</v>
      </c>
      <c r="E544" s="3" t="s">
        <v>8</v>
      </c>
      <c r="F544" s="3" t="s">
        <v>1054</v>
      </c>
      <c r="G544" s="3" t="s">
        <v>1096</v>
      </c>
      <c r="H544" s="3" t="s">
        <v>644</v>
      </c>
      <c r="I544" s="3" t="s">
        <v>1252</v>
      </c>
      <c r="J544" s="3" t="s">
        <v>964</v>
      </c>
      <c r="K544" s="3" t="s">
        <v>964</v>
      </c>
      <c r="L544" s="3" t="s">
        <v>79</v>
      </c>
      <c r="M544" s="4">
        <v>40499</v>
      </c>
      <c r="N544" s="4">
        <v>49674</v>
      </c>
      <c r="O544" s="4" t="s">
        <v>964</v>
      </c>
    </row>
    <row r="545" spans="1:15" x14ac:dyDescent="0.2">
      <c r="A545" s="1" t="s">
        <v>1</v>
      </c>
      <c r="B545" s="3" t="s">
        <v>118</v>
      </c>
      <c r="C545" s="3" t="s">
        <v>645</v>
      </c>
      <c r="D545" s="3" t="s">
        <v>964</v>
      </c>
      <c r="E545" s="3" t="s">
        <v>3</v>
      </c>
      <c r="F545" s="3" t="s">
        <v>1055</v>
      </c>
      <c r="G545" s="3" t="s">
        <v>1096</v>
      </c>
      <c r="H545" s="3" t="s">
        <v>646</v>
      </c>
      <c r="I545" s="3" t="s">
        <v>1252</v>
      </c>
      <c r="J545" s="3" t="s">
        <v>964</v>
      </c>
      <c r="K545" s="3" t="s">
        <v>964</v>
      </c>
      <c r="L545" s="3" t="s">
        <v>79</v>
      </c>
      <c r="M545" s="4">
        <v>40499</v>
      </c>
      <c r="N545" s="4">
        <v>49674</v>
      </c>
      <c r="O545" s="4" t="s">
        <v>964</v>
      </c>
    </row>
    <row r="546" spans="1:15" x14ac:dyDescent="0.2">
      <c r="A546" s="1" t="s">
        <v>1</v>
      </c>
      <c r="B546" s="3" t="s">
        <v>118</v>
      </c>
      <c r="C546" s="3" t="s">
        <v>645</v>
      </c>
      <c r="D546" s="3" t="s">
        <v>964</v>
      </c>
      <c r="E546" s="3" t="s">
        <v>8</v>
      </c>
      <c r="F546" s="3" t="s">
        <v>1055</v>
      </c>
      <c r="G546" s="3" t="s">
        <v>1096</v>
      </c>
      <c r="H546" s="3" t="s">
        <v>646</v>
      </c>
      <c r="I546" s="3" t="s">
        <v>1252</v>
      </c>
      <c r="J546" s="3" t="s">
        <v>964</v>
      </c>
      <c r="K546" s="3" t="s">
        <v>964</v>
      </c>
      <c r="L546" s="3" t="s">
        <v>79</v>
      </c>
      <c r="M546" s="4">
        <v>40499</v>
      </c>
      <c r="N546" s="4">
        <v>49674</v>
      </c>
      <c r="O546" s="4" t="s">
        <v>964</v>
      </c>
    </row>
    <row r="547" spans="1:15" x14ac:dyDescent="0.2">
      <c r="A547" s="1" t="s">
        <v>1</v>
      </c>
      <c r="B547" s="3" t="s">
        <v>118</v>
      </c>
      <c r="C547" s="3" t="s">
        <v>647</v>
      </c>
      <c r="D547" s="3" t="s">
        <v>964</v>
      </c>
      <c r="E547" s="3" t="s">
        <v>3</v>
      </c>
      <c r="F547" s="3" t="s">
        <v>1056</v>
      </c>
      <c r="G547" s="3" t="s">
        <v>1055</v>
      </c>
      <c r="H547" s="3" t="s">
        <v>648</v>
      </c>
      <c r="I547" s="3" t="s">
        <v>1253</v>
      </c>
      <c r="J547" s="3" t="s">
        <v>964</v>
      </c>
      <c r="K547" s="3" t="s">
        <v>964</v>
      </c>
      <c r="L547" s="3" t="s">
        <v>79</v>
      </c>
      <c r="M547" s="4">
        <v>40499</v>
      </c>
      <c r="N547" s="4">
        <v>49674</v>
      </c>
      <c r="O547" s="4" t="s">
        <v>964</v>
      </c>
    </row>
    <row r="548" spans="1:15" x14ac:dyDescent="0.2">
      <c r="A548" s="1" t="s">
        <v>1</v>
      </c>
      <c r="B548" s="3" t="s">
        <v>118</v>
      </c>
      <c r="C548" s="3" t="s">
        <v>647</v>
      </c>
      <c r="D548" s="3" t="s">
        <v>964</v>
      </c>
      <c r="E548" s="3" t="s">
        <v>8</v>
      </c>
      <c r="F548" s="3" t="s">
        <v>1056</v>
      </c>
      <c r="G548" s="3" t="s">
        <v>1055</v>
      </c>
      <c r="H548" s="3" t="s">
        <v>648</v>
      </c>
      <c r="I548" s="3" t="s">
        <v>1253</v>
      </c>
      <c r="J548" s="3" t="s">
        <v>964</v>
      </c>
      <c r="K548" s="3" t="s">
        <v>964</v>
      </c>
      <c r="L548" s="3" t="s">
        <v>79</v>
      </c>
      <c r="M548" s="4">
        <v>40499</v>
      </c>
      <c r="N548" s="4">
        <v>49674</v>
      </c>
      <c r="O548" s="4" t="s">
        <v>964</v>
      </c>
    </row>
    <row r="549" spans="1:15" x14ac:dyDescent="0.2">
      <c r="A549" s="1" t="s">
        <v>1</v>
      </c>
      <c r="B549" s="3" t="s">
        <v>118</v>
      </c>
      <c r="C549" s="3" t="s">
        <v>649</v>
      </c>
      <c r="D549" s="3" t="s">
        <v>964</v>
      </c>
      <c r="E549" s="3" t="s">
        <v>3</v>
      </c>
      <c r="F549" s="3" t="s">
        <v>1057</v>
      </c>
      <c r="G549" s="3" t="s">
        <v>1096</v>
      </c>
      <c r="H549" s="3" t="s">
        <v>650</v>
      </c>
      <c r="I549" s="3" t="s">
        <v>1252</v>
      </c>
      <c r="J549" s="3" t="s">
        <v>964</v>
      </c>
      <c r="K549" s="3" t="s">
        <v>964</v>
      </c>
      <c r="L549" s="3" t="s">
        <v>79</v>
      </c>
      <c r="M549" s="4">
        <v>40499</v>
      </c>
      <c r="N549" s="4">
        <v>49674</v>
      </c>
      <c r="O549" s="4" t="s">
        <v>964</v>
      </c>
    </row>
    <row r="550" spans="1:15" x14ac:dyDescent="0.2">
      <c r="A550" s="1" t="s">
        <v>1</v>
      </c>
      <c r="B550" s="3" t="s">
        <v>118</v>
      </c>
      <c r="C550" s="3" t="s">
        <v>649</v>
      </c>
      <c r="D550" s="3" t="s">
        <v>964</v>
      </c>
      <c r="E550" s="3" t="s">
        <v>8</v>
      </c>
      <c r="F550" s="3" t="s">
        <v>1057</v>
      </c>
      <c r="G550" s="3" t="s">
        <v>1096</v>
      </c>
      <c r="H550" s="3" t="s">
        <v>650</v>
      </c>
      <c r="I550" s="3" t="s">
        <v>1252</v>
      </c>
      <c r="J550" s="3" t="s">
        <v>964</v>
      </c>
      <c r="K550" s="3" t="s">
        <v>964</v>
      </c>
      <c r="L550" s="3" t="s">
        <v>79</v>
      </c>
      <c r="M550" s="4">
        <v>40499</v>
      </c>
      <c r="N550" s="4">
        <v>49674</v>
      </c>
      <c r="O550" s="4" t="s">
        <v>964</v>
      </c>
    </row>
    <row r="551" spans="1:15" x14ac:dyDescent="0.2">
      <c r="A551" s="1" t="s">
        <v>1</v>
      </c>
      <c r="B551" s="3" t="s">
        <v>118</v>
      </c>
      <c r="C551" s="3" t="s">
        <v>651</v>
      </c>
      <c r="D551" s="3" t="s">
        <v>964</v>
      </c>
      <c r="E551" s="3" t="s">
        <v>3</v>
      </c>
      <c r="F551" s="3" t="s">
        <v>1058</v>
      </c>
      <c r="G551" s="3" t="s">
        <v>1096</v>
      </c>
      <c r="H551" s="3" t="s">
        <v>652</v>
      </c>
      <c r="I551" s="3" t="s">
        <v>1252</v>
      </c>
      <c r="J551" s="3" t="s">
        <v>964</v>
      </c>
      <c r="K551" s="3" t="s">
        <v>964</v>
      </c>
      <c r="L551" s="3" t="s">
        <v>79</v>
      </c>
      <c r="M551" s="4">
        <v>40499</v>
      </c>
      <c r="N551" s="4">
        <v>49674</v>
      </c>
      <c r="O551" s="4" t="s">
        <v>964</v>
      </c>
    </row>
    <row r="552" spans="1:15" x14ac:dyDescent="0.2">
      <c r="A552" s="1" t="s">
        <v>1</v>
      </c>
      <c r="B552" s="3" t="s">
        <v>118</v>
      </c>
      <c r="C552" s="3" t="s">
        <v>651</v>
      </c>
      <c r="D552" s="3" t="s">
        <v>964</v>
      </c>
      <c r="E552" s="3" t="s">
        <v>8</v>
      </c>
      <c r="F552" s="3" t="s">
        <v>1058</v>
      </c>
      <c r="G552" s="3" t="s">
        <v>1096</v>
      </c>
      <c r="H552" s="3" t="s">
        <v>652</v>
      </c>
      <c r="I552" s="3" t="s">
        <v>1252</v>
      </c>
      <c r="J552" s="3" t="s">
        <v>964</v>
      </c>
      <c r="K552" s="3" t="s">
        <v>964</v>
      </c>
      <c r="L552" s="3" t="s">
        <v>79</v>
      </c>
      <c r="M552" s="4">
        <v>40499</v>
      </c>
      <c r="N552" s="4">
        <v>49674</v>
      </c>
      <c r="O552" s="4" t="s">
        <v>964</v>
      </c>
    </row>
    <row r="553" spans="1:15" x14ac:dyDescent="0.2">
      <c r="A553" s="1" t="s">
        <v>1</v>
      </c>
      <c r="B553" s="3" t="s">
        <v>118</v>
      </c>
      <c r="C553" s="3" t="s">
        <v>653</v>
      </c>
      <c r="D553" s="3" t="s">
        <v>964</v>
      </c>
      <c r="E553" s="3" t="s">
        <v>3</v>
      </c>
      <c r="F553" s="3" t="s">
        <v>1059</v>
      </c>
      <c r="G553" s="3" t="s">
        <v>1096</v>
      </c>
      <c r="H553" s="3" t="s">
        <v>654</v>
      </c>
      <c r="I553" s="3" t="s">
        <v>1252</v>
      </c>
      <c r="J553" s="3" t="s">
        <v>964</v>
      </c>
      <c r="K553" s="3" t="s">
        <v>964</v>
      </c>
      <c r="L553" s="3" t="s">
        <v>79</v>
      </c>
      <c r="M553" s="4">
        <v>40499</v>
      </c>
      <c r="N553" s="4">
        <v>49674</v>
      </c>
      <c r="O553" s="4" t="s">
        <v>964</v>
      </c>
    </row>
    <row r="554" spans="1:15" x14ac:dyDescent="0.2">
      <c r="A554" s="1" t="s">
        <v>1</v>
      </c>
      <c r="B554" s="3" t="s">
        <v>118</v>
      </c>
      <c r="C554" s="3" t="s">
        <v>653</v>
      </c>
      <c r="D554" s="3" t="s">
        <v>964</v>
      </c>
      <c r="E554" s="3" t="s">
        <v>8</v>
      </c>
      <c r="F554" s="3" t="s">
        <v>1059</v>
      </c>
      <c r="G554" s="3" t="s">
        <v>1096</v>
      </c>
      <c r="H554" s="3" t="s">
        <v>654</v>
      </c>
      <c r="I554" s="3" t="s">
        <v>1252</v>
      </c>
      <c r="J554" s="3" t="s">
        <v>964</v>
      </c>
      <c r="K554" s="3" t="s">
        <v>964</v>
      </c>
      <c r="L554" s="3" t="s">
        <v>79</v>
      </c>
      <c r="M554" s="4">
        <v>40499</v>
      </c>
      <c r="N554" s="4">
        <v>49674</v>
      </c>
      <c r="O554" s="4" t="s">
        <v>964</v>
      </c>
    </row>
    <row r="555" spans="1:15" x14ac:dyDescent="0.2">
      <c r="A555" s="1" t="s">
        <v>1</v>
      </c>
      <c r="B555" s="3" t="s">
        <v>118</v>
      </c>
      <c r="C555" s="3" t="s">
        <v>655</v>
      </c>
      <c r="D555" s="3" t="s">
        <v>964</v>
      </c>
      <c r="E555" s="3" t="s">
        <v>3</v>
      </c>
      <c r="F555" s="3" t="s">
        <v>1060</v>
      </c>
      <c r="G555" s="3" t="s">
        <v>1096</v>
      </c>
      <c r="H555" s="3" t="s">
        <v>656</v>
      </c>
      <c r="I555" s="3" t="s">
        <v>1252</v>
      </c>
      <c r="J555" s="3" t="s">
        <v>964</v>
      </c>
      <c r="K555" s="3" t="s">
        <v>964</v>
      </c>
      <c r="L555" s="3" t="s">
        <v>79</v>
      </c>
      <c r="M555" s="4">
        <v>40499</v>
      </c>
      <c r="N555" s="4">
        <v>49674</v>
      </c>
      <c r="O555" s="4" t="s">
        <v>964</v>
      </c>
    </row>
    <row r="556" spans="1:15" x14ac:dyDescent="0.2">
      <c r="A556" s="1" t="s">
        <v>1</v>
      </c>
      <c r="B556" s="3" t="s">
        <v>118</v>
      </c>
      <c r="C556" s="3" t="s">
        <v>655</v>
      </c>
      <c r="D556" s="3" t="s">
        <v>964</v>
      </c>
      <c r="E556" s="3" t="s">
        <v>8</v>
      </c>
      <c r="F556" s="3" t="s">
        <v>1060</v>
      </c>
      <c r="G556" s="3" t="s">
        <v>1096</v>
      </c>
      <c r="H556" s="3" t="s">
        <v>656</v>
      </c>
      <c r="I556" s="3" t="s">
        <v>1252</v>
      </c>
      <c r="J556" s="3" t="s">
        <v>964</v>
      </c>
      <c r="K556" s="3" t="s">
        <v>964</v>
      </c>
      <c r="L556" s="3" t="s">
        <v>79</v>
      </c>
      <c r="M556" s="4">
        <v>40499</v>
      </c>
      <c r="N556" s="4">
        <v>49674</v>
      </c>
      <c r="O556" s="4" t="s">
        <v>964</v>
      </c>
    </row>
    <row r="557" spans="1:15" x14ac:dyDescent="0.2">
      <c r="A557" s="1" t="s">
        <v>1</v>
      </c>
      <c r="B557" s="3" t="s">
        <v>118</v>
      </c>
      <c r="C557" s="3" t="s">
        <v>657</v>
      </c>
      <c r="D557" s="3" t="s">
        <v>964</v>
      </c>
      <c r="E557" s="3" t="s">
        <v>3</v>
      </c>
      <c r="F557" s="3" t="s">
        <v>988</v>
      </c>
      <c r="G557" s="3" t="s">
        <v>1221</v>
      </c>
      <c r="H557" s="3" t="s">
        <v>658</v>
      </c>
      <c r="I557" s="3" t="s">
        <v>1253</v>
      </c>
      <c r="J557" s="3" t="s">
        <v>964</v>
      </c>
      <c r="K557" s="3" t="s">
        <v>964</v>
      </c>
      <c r="L557" s="3" t="s">
        <v>79</v>
      </c>
      <c r="M557" s="4">
        <v>40499</v>
      </c>
      <c r="N557" s="4">
        <v>49674</v>
      </c>
      <c r="O557" s="4" t="s">
        <v>964</v>
      </c>
    </row>
    <row r="558" spans="1:15" x14ac:dyDescent="0.2">
      <c r="A558" s="1" t="s">
        <v>1</v>
      </c>
      <c r="B558" s="3" t="s">
        <v>118</v>
      </c>
      <c r="C558" s="3" t="s">
        <v>657</v>
      </c>
      <c r="D558" s="3" t="s">
        <v>964</v>
      </c>
      <c r="E558" s="3" t="s">
        <v>8</v>
      </c>
      <c r="F558" s="3" t="s">
        <v>988</v>
      </c>
      <c r="G558" s="3" t="s">
        <v>1221</v>
      </c>
      <c r="H558" s="3" t="s">
        <v>658</v>
      </c>
      <c r="I558" s="3" t="s">
        <v>1253</v>
      </c>
      <c r="J558" s="3" t="s">
        <v>964</v>
      </c>
      <c r="K558" s="3" t="s">
        <v>964</v>
      </c>
      <c r="L558" s="3" t="s">
        <v>79</v>
      </c>
      <c r="M558" s="4">
        <v>40499</v>
      </c>
      <c r="N558" s="4">
        <v>49674</v>
      </c>
      <c r="O558" s="4" t="s">
        <v>964</v>
      </c>
    </row>
    <row r="559" spans="1:15" x14ac:dyDescent="0.2">
      <c r="A559" s="1" t="s">
        <v>1</v>
      </c>
      <c r="B559" s="3" t="s">
        <v>118</v>
      </c>
      <c r="C559" s="3" t="s">
        <v>659</v>
      </c>
      <c r="D559" s="3" t="s">
        <v>964</v>
      </c>
      <c r="E559" s="3" t="s">
        <v>3</v>
      </c>
      <c r="F559" s="3" t="s">
        <v>1061</v>
      </c>
      <c r="G559" s="3" t="s">
        <v>1096</v>
      </c>
      <c r="H559" s="3" t="s">
        <v>660</v>
      </c>
      <c r="I559" s="3" t="s">
        <v>1252</v>
      </c>
      <c r="J559" s="3" t="s">
        <v>964</v>
      </c>
      <c r="K559" s="3" t="s">
        <v>964</v>
      </c>
      <c r="L559" s="3" t="s">
        <v>79</v>
      </c>
      <c r="M559" s="4">
        <v>40499</v>
      </c>
      <c r="N559" s="4">
        <v>49674</v>
      </c>
      <c r="O559" s="4" t="s">
        <v>964</v>
      </c>
    </row>
    <row r="560" spans="1:15" x14ac:dyDescent="0.2">
      <c r="A560" s="1" t="s">
        <v>1</v>
      </c>
      <c r="B560" s="3" t="s">
        <v>118</v>
      </c>
      <c r="C560" s="3" t="s">
        <v>659</v>
      </c>
      <c r="D560" s="3" t="s">
        <v>964</v>
      </c>
      <c r="E560" s="3" t="s">
        <v>8</v>
      </c>
      <c r="F560" s="3" t="s">
        <v>1061</v>
      </c>
      <c r="G560" s="3" t="s">
        <v>1096</v>
      </c>
      <c r="H560" s="3" t="s">
        <v>660</v>
      </c>
      <c r="I560" s="3" t="s">
        <v>1252</v>
      </c>
      <c r="J560" s="3" t="s">
        <v>964</v>
      </c>
      <c r="K560" s="3" t="s">
        <v>964</v>
      </c>
      <c r="L560" s="3" t="s">
        <v>79</v>
      </c>
      <c r="M560" s="4">
        <v>40499</v>
      </c>
      <c r="N560" s="4">
        <v>49674</v>
      </c>
      <c r="O560" s="4" t="s">
        <v>964</v>
      </c>
    </row>
    <row r="561" spans="1:15" x14ac:dyDescent="0.2">
      <c r="A561" s="1" t="s">
        <v>1</v>
      </c>
      <c r="B561" s="3" t="s">
        <v>118</v>
      </c>
      <c r="C561" s="3" t="s">
        <v>661</v>
      </c>
      <c r="D561" s="3" t="s">
        <v>964</v>
      </c>
      <c r="E561" s="3" t="s">
        <v>3</v>
      </c>
      <c r="F561" s="3" t="s">
        <v>1062</v>
      </c>
      <c r="G561" s="3" t="s">
        <v>1096</v>
      </c>
      <c r="H561" s="3" t="s">
        <v>662</v>
      </c>
      <c r="I561" s="3" t="s">
        <v>1252</v>
      </c>
      <c r="J561" s="3" t="s">
        <v>964</v>
      </c>
      <c r="K561" s="3" t="s">
        <v>964</v>
      </c>
      <c r="L561" s="3" t="s">
        <v>79</v>
      </c>
      <c r="M561" s="4">
        <v>40499</v>
      </c>
      <c r="N561" s="4">
        <v>49674</v>
      </c>
      <c r="O561" s="4" t="s">
        <v>964</v>
      </c>
    </row>
    <row r="562" spans="1:15" x14ac:dyDescent="0.2">
      <c r="A562" s="1" t="s">
        <v>1</v>
      </c>
      <c r="B562" s="3" t="s">
        <v>118</v>
      </c>
      <c r="C562" s="3" t="s">
        <v>661</v>
      </c>
      <c r="D562" s="3" t="s">
        <v>964</v>
      </c>
      <c r="E562" s="3" t="s">
        <v>8</v>
      </c>
      <c r="F562" s="3" t="s">
        <v>1062</v>
      </c>
      <c r="G562" s="3" t="s">
        <v>1096</v>
      </c>
      <c r="H562" s="3" t="s">
        <v>662</v>
      </c>
      <c r="I562" s="3" t="s">
        <v>1252</v>
      </c>
      <c r="J562" s="3" t="s">
        <v>964</v>
      </c>
      <c r="K562" s="3" t="s">
        <v>964</v>
      </c>
      <c r="L562" s="3" t="s">
        <v>79</v>
      </c>
      <c r="M562" s="4">
        <v>40499</v>
      </c>
      <c r="N562" s="4">
        <v>49674</v>
      </c>
      <c r="O562" s="4" t="s">
        <v>964</v>
      </c>
    </row>
    <row r="563" spans="1:15" x14ac:dyDescent="0.2">
      <c r="A563" s="1" t="s">
        <v>1</v>
      </c>
      <c r="B563" s="3" t="s">
        <v>118</v>
      </c>
      <c r="C563" s="3" t="s">
        <v>663</v>
      </c>
      <c r="D563" s="3" t="s">
        <v>964</v>
      </c>
      <c r="E563" s="3" t="s">
        <v>3</v>
      </c>
      <c r="F563" s="3" t="s">
        <v>1063</v>
      </c>
      <c r="G563" s="3" t="s">
        <v>1096</v>
      </c>
      <c r="H563" s="3" t="s">
        <v>664</v>
      </c>
      <c r="I563" s="3" t="s">
        <v>1252</v>
      </c>
      <c r="J563" s="3" t="s">
        <v>964</v>
      </c>
      <c r="K563" s="3" t="s">
        <v>964</v>
      </c>
      <c r="L563" s="3" t="s">
        <v>79</v>
      </c>
      <c r="M563" s="4">
        <v>40499</v>
      </c>
      <c r="N563" s="4">
        <v>49674</v>
      </c>
      <c r="O563" s="4" t="s">
        <v>964</v>
      </c>
    </row>
    <row r="564" spans="1:15" x14ac:dyDescent="0.2">
      <c r="A564" s="1" t="s">
        <v>1</v>
      </c>
      <c r="B564" s="3" t="s">
        <v>118</v>
      </c>
      <c r="C564" s="3" t="s">
        <v>663</v>
      </c>
      <c r="D564" s="3" t="s">
        <v>964</v>
      </c>
      <c r="E564" s="3" t="s">
        <v>8</v>
      </c>
      <c r="F564" s="3" t="s">
        <v>1063</v>
      </c>
      <c r="G564" s="3" t="s">
        <v>1096</v>
      </c>
      <c r="H564" s="3" t="s">
        <v>664</v>
      </c>
      <c r="I564" s="3" t="s">
        <v>1252</v>
      </c>
      <c r="J564" s="3" t="s">
        <v>964</v>
      </c>
      <c r="K564" s="3" t="s">
        <v>964</v>
      </c>
      <c r="L564" s="3" t="s">
        <v>79</v>
      </c>
      <c r="M564" s="4">
        <v>40499</v>
      </c>
      <c r="N564" s="4">
        <v>49674</v>
      </c>
      <c r="O564" s="4" t="s">
        <v>964</v>
      </c>
    </row>
    <row r="565" spans="1:15" x14ac:dyDescent="0.2">
      <c r="A565" s="1" t="s">
        <v>1</v>
      </c>
      <c r="B565" s="3" t="s">
        <v>118</v>
      </c>
      <c r="C565" s="3" t="s">
        <v>665</v>
      </c>
      <c r="D565" s="3" t="s">
        <v>964</v>
      </c>
      <c r="E565" s="3" t="s">
        <v>3</v>
      </c>
      <c r="F565" s="3" t="s">
        <v>1064</v>
      </c>
      <c r="G565" s="3" t="s">
        <v>1096</v>
      </c>
      <c r="H565" s="3" t="s">
        <v>666</v>
      </c>
      <c r="I565" s="3" t="s">
        <v>1252</v>
      </c>
      <c r="J565" s="3" t="s">
        <v>964</v>
      </c>
      <c r="K565" s="3" t="s">
        <v>964</v>
      </c>
      <c r="L565" s="3" t="s">
        <v>79</v>
      </c>
      <c r="M565" s="4">
        <v>40499</v>
      </c>
      <c r="N565" s="4">
        <v>49674</v>
      </c>
      <c r="O565" s="4" t="s">
        <v>964</v>
      </c>
    </row>
    <row r="566" spans="1:15" x14ac:dyDescent="0.2">
      <c r="A566" s="1" t="s">
        <v>1</v>
      </c>
      <c r="B566" s="3" t="s">
        <v>118</v>
      </c>
      <c r="C566" s="3" t="s">
        <v>665</v>
      </c>
      <c r="D566" s="3" t="s">
        <v>964</v>
      </c>
      <c r="E566" s="3" t="s">
        <v>8</v>
      </c>
      <c r="F566" s="3" t="s">
        <v>1064</v>
      </c>
      <c r="G566" s="3" t="s">
        <v>1096</v>
      </c>
      <c r="H566" s="3" t="s">
        <v>666</v>
      </c>
      <c r="I566" s="3" t="s">
        <v>1252</v>
      </c>
      <c r="J566" s="3" t="s">
        <v>964</v>
      </c>
      <c r="K566" s="3" t="s">
        <v>964</v>
      </c>
      <c r="L566" s="3" t="s">
        <v>79</v>
      </c>
      <c r="M566" s="4">
        <v>40499</v>
      </c>
      <c r="N566" s="4">
        <v>49674</v>
      </c>
      <c r="O566" s="4" t="s">
        <v>964</v>
      </c>
    </row>
    <row r="567" spans="1:15" x14ac:dyDescent="0.2">
      <c r="A567" s="1" t="s">
        <v>1</v>
      </c>
      <c r="B567" s="3" t="s">
        <v>118</v>
      </c>
      <c r="C567" s="3" t="s">
        <v>667</v>
      </c>
      <c r="D567" s="3" t="s">
        <v>964</v>
      </c>
      <c r="E567" s="3" t="s">
        <v>3</v>
      </c>
      <c r="F567" s="3" t="s">
        <v>1065</v>
      </c>
      <c r="G567" s="3" t="s">
        <v>1096</v>
      </c>
      <c r="H567" s="3" t="s">
        <v>668</v>
      </c>
      <c r="I567" s="3" t="s">
        <v>1252</v>
      </c>
      <c r="J567" s="3" t="s">
        <v>964</v>
      </c>
      <c r="K567" s="3" t="s">
        <v>964</v>
      </c>
      <c r="L567" s="3" t="s">
        <v>79</v>
      </c>
      <c r="M567" s="4">
        <v>40499</v>
      </c>
      <c r="N567" s="4">
        <v>49674</v>
      </c>
      <c r="O567" s="4" t="s">
        <v>964</v>
      </c>
    </row>
    <row r="568" spans="1:15" x14ac:dyDescent="0.2">
      <c r="A568" s="1" t="s">
        <v>1</v>
      </c>
      <c r="B568" s="3" t="s">
        <v>118</v>
      </c>
      <c r="C568" s="3" t="s">
        <v>667</v>
      </c>
      <c r="D568" s="3" t="s">
        <v>964</v>
      </c>
      <c r="E568" s="3" t="s">
        <v>8</v>
      </c>
      <c r="F568" s="3" t="s">
        <v>1065</v>
      </c>
      <c r="G568" s="3" t="s">
        <v>1096</v>
      </c>
      <c r="H568" s="3" t="s">
        <v>668</v>
      </c>
      <c r="I568" s="3" t="s">
        <v>1252</v>
      </c>
      <c r="J568" s="3" t="s">
        <v>964</v>
      </c>
      <c r="K568" s="3" t="s">
        <v>964</v>
      </c>
      <c r="L568" s="3" t="s">
        <v>79</v>
      </c>
      <c r="M568" s="4">
        <v>40499</v>
      </c>
      <c r="N568" s="4">
        <v>49674</v>
      </c>
      <c r="O568" s="4" t="s">
        <v>964</v>
      </c>
    </row>
    <row r="569" spans="1:15" x14ac:dyDescent="0.2">
      <c r="A569" s="1" t="s">
        <v>1</v>
      </c>
      <c r="B569" s="3" t="s">
        <v>118</v>
      </c>
      <c r="C569" s="3" t="s">
        <v>669</v>
      </c>
      <c r="D569" s="3" t="s">
        <v>964</v>
      </c>
      <c r="E569" s="3" t="s">
        <v>3</v>
      </c>
      <c r="F569" s="3" t="s">
        <v>1066</v>
      </c>
      <c r="G569" s="3" t="s">
        <v>1222</v>
      </c>
      <c r="H569" s="3" t="s">
        <v>670</v>
      </c>
      <c r="I569" s="3" t="s">
        <v>1252</v>
      </c>
      <c r="J569" s="3" t="s">
        <v>964</v>
      </c>
      <c r="K569" s="3" t="s">
        <v>964</v>
      </c>
      <c r="L569" s="3" t="s">
        <v>79</v>
      </c>
      <c r="M569" s="4">
        <v>40499</v>
      </c>
      <c r="N569" s="4">
        <v>49674</v>
      </c>
      <c r="O569" s="4" t="s">
        <v>964</v>
      </c>
    </row>
    <row r="570" spans="1:15" x14ac:dyDescent="0.2">
      <c r="A570" s="1" t="s">
        <v>1</v>
      </c>
      <c r="B570" s="3" t="s">
        <v>118</v>
      </c>
      <c r="C570" s="3" t="s">
        <v>669</v>
      </c>
      <c r="D570" s="3" t="s">
        <v>964</v>
      </c>
      <c r="E570" s="3" t="s">
        <v>8</v>
      </c>
      <c r="F570" s="3" t="s">
        <v>1066</v>
      </c>
      <c r="G570" s="3" t="s">
        <v>1222</v>
      </c>
      <c r="H570" s="3" t="s">
        <v>670</v>
      </c>
      <c r="I570" s="3" t="s">
        <v>1252</v>
      </c>
      <c r="J570" s="3" t="s">
        <v>964</v>
      </c>
      <c r="K570" s="3" t="s">
        <v>964</v>
      </c>
      <c r="L570" s="3" t="s">
        <v>79</v>
      </c>
      <c r="M570" s="4">
        <v>40499</v>
      </c>
      <c r="N570" s="4">
        <v>49674</v>
      </c>
      <c r="O570" s="4" t="s">
        <v>964</v>
      </c>
    </row>
    <row r="571" spans="1:15" x14ac:dyDescent="0.2">
      <c r="A571" s="1" t="s">
        <v>1</v>
      </c>
      <c r="B571" s="3" t="s">
        <v>118</v>
      </c>
      <c r="C571" s="3" t="s">
        <v>671</v>
      </c>
      <c r="D571" s="3" t="s">
        <v>964</v>
      </c>
      <c r="E571" s="3" t="s">
        <v>3</v>
      </c>
      <c r="F571" s="3" t="s">
        <v>1066</v>
      </c>
      <c r="G571" s="3" t="s">
        <v>1223</v>
      </c>
      <c r="H571" s="3" t="s">
        <v>672</v>
      </c>
      <c r="I571" s="3" t="s">
        <v>1252</v>
      </c>
      <c r="J571" s="3" t="s">
        <v>964</v>
      </c>
      <c r="K571" s="3" t="s">
        <v>964</v>
      </c>
      <c r="L571" s="3" t="s">
        <v>79</v>
      </c>
      <c r="M571" s="4">
        <v>40499</v>
      </c>
      <c r="N571" s="4">
        <v>49674</v>
      </c>
      <c r="O571" s="4" t="s">
        <v>964</v>
      </c>
    </row>
    <row r="572" spans="1:15" x14ac:dyDescent="0.2">
      <c r="A572" s="1" t="s">
        <v>1</v>
      </c>
      <c r="B572" s="3" t="s">
        <v>118</v>
      </c>
      <c r="C572" s="3" t="s">
        <v>671</v>
      </c>
      <c r="D572" s="3" t="s">
        <v>964</v>
      </c>
      <c r="E572" s="3" t="s">
        <v>8</v>
      </c>
      <c r="F572" s="3" t="s">
        <v>1066</v>
      </c>
      <c r="G572" s="3" t="s">
        <v>1223</v>
      </c>
      <c r="H572" s="3" t="s">
        <v>672</v>
      </c>
      <c r="I572" s="3" t="s">
        <v>1252</v>
      </c>
      <c r="J572" s="3" t="s">
        <v>964</v>
      </c>
      <c r="K572" s="3" t="s">
        <v>964</v>
      </c>
      <c r="L572" s="3" t="s">
        <v>79</v>
      </c>
      <c r="M572" s="4">
        <v>40499</v>
      </c>
      <c r="N572" s="4">
        <v>49674</v>
      </c>
      <c r="O572" s="4" t="s">
        <v>964</v>
      </c>
    </row>
    <row r="573" spans="1:15" x14ac:dyDescent="0.2">
      <c r="A573" s="1" t="s">
        <v>1</v>
      </c>
      <c r="B573" s="3" t="s">
        <v>118</v>
      </c>
      <c r="C573" s="3" t="s">
        <v>673</v>
      </c>
      <c r="D573" s="3" t="s">
        <v>964</v>
      </c>
      <c r="E573" s="3" t="s">
        <v>3</v>
      </c>
      <c r="F573" s="3" t="s">
        <v>1067</v>
      </c>
      <c r="G573" s="3" t="s">
        <v>1079</v>
      </c>
      <c r="H573" s="3" t="s">
        <v>674</v>
      </c>
      <c r="I573" s="3" t="s">
        <v>1252</v>
      </c>
      <c r="J573" s="3" t="s">
        <v>964</v>
      </c>
      <c r="K573" s="3" t="s">
        <v>964</v>
      </c>
      <c r="L573" s="3" t="s">
        <v>79</v>
      </c>
      <c r="M573" s="4">
        <v>40499</v>
      </c>
      <c r="N573" s="4">
        <v>49674</v>
      </c>
      <c r="O573" s="4" t="s">
        <v>964</v>
      </c>
    </row>
    <row r="574" spans="1:15" x14ac:dyDescent="0.2">
      <c r="A574" s="1" t="s">
        <v>1</v>
      </c>
      <c r="B574" s="3" t="s">
        <v>118</v>
      </c>
      <c r="C574" s="3" t="s">
        <v>673</v>
      </c>
      <c r="D574" s="3" t="s">
        <v>964</v>
      </c>
      <c r="E574" s="3" t="s">
        <v>8</v>
      </c>
      <c r="F574" s="3" t="s">
        <v>1067</v>
      </c>
      <c r="G574" s="3" t="s">
        <v>1079</v>
      </c>
      <c r="H574" s="3" t="s">
        <v>674</v>
      </c>
      <c r="I574" s="3" t="s">
        <v>1252</v>
      </c>
      <c r="J574" s="3" t="s">
        <v>964</v>
      </c>
      <c r="K574" s="3" t="s">
        <v>964</v>
      </c>
      <c r="L574" s="3" t="s">
        <v>79</v>
      </c>
      <c r="M574" s="4">
        <v>40499</v>
      </c>
      <c r="N574" s="4">
        <v>49674</v>
      </c>
      <c r="O574" s="4" t="s">
        <v>964</v>
      </c>
    </row>
    <row r="575" spans="1:15" x14ac:dyDescent="0.2">
      <c r="A575" s="1" t="s">
        <v>1</v>
      </c>
      <c r="B575" s="3" t="s">
        <v>118</v>
      </c>
      <c r="C575" s="3" t="s">
        <v>675</v>
      </c>
      <c r="D575" s="3" t="s">
        <v>964</v>
      </c>
      <c r="E575" s="3" t="s">
        <v>3</v>
      </c>
      <c r="F575" s="3" t="s">
        <v>1067</v>
      </c>
      <c r="G575" s="3" t="s">
        <v>1224</v>
      </c>
      <c r="H575" s="3" t="s">
        <v>676</v>
      </c>
      <c r="I575" s="3" t="s">
        <v>1252</v>
      </c>
      <c r="J575" s="3" t="s">
        <v>964</v>
      </c>
      <c r="K575" s="3" t="s">
        <v>964</v>
      </c>
      <c r="L575" s="3" t="s">
        <v>79</v>
      </c>
      <c r="M575" s="4">
        <v>40499</v>
      </c>
      <c r="N575" s="4">
        <v>49674</v>
      </c>
      <c r="O575" s="4" t="s">
        <v>964</v>
      </c>
    </row>
    <row r="576" spans="1:15" x14ac:dyDescent="0.2">
      <c r="A576" s="1" t="s">
        <v>1</v>
      </c>
      <c r="B576" s="3" t="s">
        <v>118</v>
      </c>
      <c r="C576" s="3" t="s">
        <v>675</v>
      </c>
      <c r="D576" s="3" t="s">
        <v>964</v>
      </c>
      <c r="E576" s="3" t="s">
        <v>8</v>
      </c>
      <c r="F576" s="3" t="s">
        <v>1067</v>
      </c>
      <c r="G576" s="3" t="s">
        <v>1224</v>
      </c>
      <c r="H576" s="3" t="s">
        <v>676</v>
      </c>
      <c r="I576" s="3" t="s">
        <v>1252</v>
      </c>
      <c r="J576" s="3" t="s">
        <v>964</v>
      </c>
      <c r="K576" s="3" t="s">
        <v>964</v>
      </c>
      <c r="L576" s="3" t="s">
        <v>79</v>
      </c>
      <c r="M576" s="4">
        <v>40499</v>
      </c>
      <c r="N576" s="4">
        <v>49674</v>
      </c>
      <c r="O576" s="4" t="s">
        <v>964</v>
      </c>
    </row>
    <row r="577" spans="1:15" x14ac:dyDescent="0.2">
      <c r="A577" s="1" t="s">
        <v>1</v>
      </c>
      <c r="B577" s="3" t="s">
        <v>118</v>
      </c>
      <c r="C577" s="3" t="s">
        <v>677</v>
      </c>
      <c r="D577" s="3" t="s">
        <v>964</v>
      </c>
      <c r="E577" s="3" t="s">
        <v>3</v>
      </c>
      <c r="F577" s="3" t="s">
        <v>1068</v>
      </c>
      <c r="G577" s="3" t="s">
        <v>1079</v>
      </c>
      <c r="H577" s="3" t="s">
        <v>678</v>
      </c>
      <c r="I577" s="3" t="s">
        <v>1252</v>
      </c>
      <c r="J577" s="3" t="s">
        <v>964</v>
      </c>
      <c r="K577" s="3" t="s">
        <v>964</v>
      </c>
      <c r="L577" s="3" t="s">
        <v>79</v>
      </c>
      <c r="M577" s="4">
        <v>40499</v>
      </c>
      <c r="N577" s="4">
        <v>49674</v>
      </c>
      <c r="O577" s="4" t="s">
        <v>964</v>
      </c>
    </row>
    <row r="578" spans="1:15" x14ac:dyDescent="0.2">
      <c r="A578" s="1" t="s">
        <v>1</v>
      </c>
      <c r="B578" s="3" t="s">
        <v>118</v>
      </c>
      <c r="C578" s="3" t="s">
        <v>677</v>
      </c>
      <c r="D578" s="3" t="s">
        <v>964</v>
      </c>
      <c r="E578" s="3" t="s">
        <v>8</v>
      </c>
      <c r="F578" s="3" t="s">
        <v>1068</v>
      </c>
      <c r="G578" s="3" t="s">
        <v>1079</v>
      </c>
      <c r="H578" s="3" t="s">
        <v>678</v>
      </c>
      <c r="I578" s="3" t="s">
        <v>1252</v>
      </c>
      <c r="J578" s="3" t="s">
        <v>964</v>
      </c>
      <c r="K578" s="3" t="s">
        <v>964</v>
      </c>
      <c r="L578" s="3" t="s">
        <v>79</v>
      </c>
      <c r="M578" s="4">
        <v>40499</v>
      </c>
      <c r="N578" s="4">
        <v>49674</v>
      </c>
      <c r="O578" s="4" t="s">
        <v>964</v>
      </c>
    </row>
    <row r="579" spans="1:15" x14ac:dyDescent="0.2">
      <c r="A579" s="1" t="s">
        <v>1</v>
      </c>
      <c r="B579" s="3" t="s">
        <v>118</v>
      </c>
      <c r="C579" s="3" t="s">
        <v>679</v>
      </c>
      <c r="D579" s="3" t="s">
        <v>964</v>
      </c>
      <c r="E579" s="3" t="s">
        <v>3</v>
      </c>
      <c r="F579" s="3" t="s">
        <v>1069</v>
      </c>
      <c r="G579" s="3" t="s">
        <v>1079</v>
      </c>
      <c r="H579" s="3" t="s">
        <v>680</v>
      </c>
      <c r="I579" s="3" t="s">
        <v>1252</v>
      </c>
      <c r="J579" s="3" t="s">
        <v>964</v>
      </c>
      <c r="K579" s="3" t="s">
        <v>964</v>
      </c>
      <c r="L579" s="3" t="s">
        <v>79</v>
      </c>
      <c r="M579" s="4">
        <v>40499</v>
      </c>
      <c r="N579" s="4">
        <v>49674</v>
      </c>
      <c r="O579" s="4" t="s">
        <v>964</v>
      </c>
    </row>
    <row r="580" spans="1:15" x14ac:dyDescent="0.2">
      <c r="A580" s="1" t="s">
        <v>1</v>
      </c>
      <c r="B580" s="3" t="s">
        <v>118</v>
      </c>
      <c r="C580" s="3" t="s">
        <v>679</v>
      </c>
      <c r="D580" s="3" t="s">
        <v>964</v>
      </c>
      <c r="E580" s="3" t="s">
        <v>8</v>
      </c>
      <c r="F580" s="3" t="s">
        <v>1069</v>
      </c>
      <c r="G580" s="3" t="s">
        <v>1079</v>
      </c>
      <c r="H580" s="3" t="s">
        <v>680</v>
      </c>
      <c r="I580" s="3" t="s">
        <v>1252</v>
      </c>
      <c r="J580" s="3" t="s">
        <v>964</v>
      </c>
      <c r="K580" s="3" t="s">
        <v>964</v>
      </c>
      <c r="L580" s="3" t="s">
        <v>79</v>
      </c>
      <c r="M580" s="4">
        <v>40499</v>
      </c>
      <c r="N580" s="4">
        <v>49674</v>
      </c>
      <c r="O580" s="4" t="s">
        <v>964</v>
      </c>
    </row>
    <row r="581" spans="1:15" x14ac:dyDescent="0.2">
      <c r="A581" s="1" t="s">
        <v>1</v>
      </c>
      <c r="B581" s="3" t="s">
        <v>118</v>
      </c>
      <c r="C581" s="3" t="s">
        <v>681</v>
      </c>
      <c r="D581" s="3" t="s">
        <v>964</v>
      </c>
      <c r="E581" s="3" t="s">
        <v>3</v>
      </c>
      <c r="F581" s="3" t="s">
        <v>1070</v>
      </c>
      <c r="G581" s="3" t="s">
        <v>1079</v>
      </c>
      <c r="H581" s="3" t="s">
        <v>682</v>
      </c>
      <c r="I581" s="3" t="s">
        <v>1252</v>
      </c>
      <c r="J581" s="3" t="s">
        <v>964</v>
      </c>
      <c r="K581" s="3" t="s">
        <v>964</v>
      </c>
      <c r="L581" s="3" t="s">
        <v>79</v>
      </c>
      <c r="M581" s="4">
        <v>40499</v>
      </c>
      <c r="N581" s="4">
        <v>49674</v>
      </c>
      <c r="O581" s="4" t="s">
        <v>964</v>
      </c>
    </row>
    <row r="582" spans="1:15" x14ac:dyDescent="0.2">
      <c r="A582" s="1" t="s">
        <v>1</v>
      </c>
      <c r="B582" s="3" t="s">
        <v>118</v>
      </c>
      <c r="C582" s="3" t="s">
        <v>681</v>
      </c>
      <c r="D582" s="3" t="s">
        <v>964</v>
      </c>
      <c r="E582" s="3" t="s">
        <v>8</v>
      </c>
      <c r="F582" s="3" t="s">
        <v>1070</v>
      </c>
      <c r="G582" s="3" t="s">
        <v>1079</v>
      </c>
      <c r="H582" s="3" t="s">
        <v>682</v>
      </c>
      <c r="I582" s="3" t="s">
        <v>1252</v>
      </c>
      <c r="J582" s="3" t="s">
        <v>964</v>
      </c>
      <c r="K582" s="3" t="s">
        <v>964</v>
      </c>
      <c r="L582" s="3" t="s">
        <v>79</v>
      </c>
      <c r="M582" s="4">
        <v>40499</v>
      </c>
      <c r="N582" s="4">
        <v>49674</v>
      </c>
      <c r="O582" s="4" t="s">
        <v>964</v>
      </c>
    </row>
    <row r="583" spans="1:15" x14ac:dyDescent="0.2">
      <c r="A583" s="1" t="s">
        <v>1</v>
      </c>
      <c r="B583" s="3" t="s">
        <v>118</v>
      </c>
      <c r="C583" s="3" t="s">
        <v>683</v>
      </c>
      <c r="D583" s="3" t="s">
        <v>964</v>
      </c>
      <c r="E583" s="3" t="s">
        <v>3</v>
      </c>
      <c r="F583" s="3" t="s">
        <v>1070</v>
      </c>
      <c r="G583" s="3" t="s">
        <v>1089</v>
      </c>
      <c r="H583" s="3" t="s">
        <v>684</v>
      </c>
      <c r="I583" s="3" t="s">
        <v>1252</v>
      </c>
      <c r="J583" s="3" t="s">
        <v>964</v>
      </c>
      <c r="K583" s="3" t="s">
        <v>964</v>
      </c>
      <c r="L583" s="3" t="s">
        <v>79</v>
      </c>
      <c r="M583" s="4">
        <v>40499</v>
      </c>
      <c r="N583" s="4">
        <v>49674</v>
      </c>
      <c r="O583" s="4" t="s">
        <v>964</v>
      </c>
    </row>
    <row r="584" spans="1:15" x14ac:dyDescent="0.2">
      <c r="A584" s="1" t="s">
        <v>1</v>
      </c>
      <c r="B584" s="3" t="s">
        <v>118</v>
      </c>
      <c r="C584" s="3" t="s">
        <v>683</v>
      </c>
      <c r="D584" s="3" t="s">
        <v>964</v>
      </c>
      <c r="E584" s="3" t="s">
        <v>8</v>
      </c>
      <c r="F584" s="3" t="s">
        <v>1070</v>
      </c>
      <c r="G584" s="3" t="s">
        <v>1089</v>
      </c>
      <c r="H584" s="3" t="s">
        <v>684</v>
      </c>
      <c r="I584" s="3" t="s">
        <v>1252</v>
      </c>
      <c r="J584" s="3" t="s">
        <v>964</v>
      </c>
      <c r="K584" s="3" t="s">
        <v>964</v>
      </c>
      <c r="L584" s="3" t="s">
        <v>79</v>
      </c>
      <c r="M584" s="4">
        <v>40499</v>
      </c>
      <c r="N584" s="4">
        <v>49674</v>
      </c>
      <c r="O584" s="4" t="s">
        <v>964</v>
      </c>
    </row>
    <row r="585" spans="1:15" x14ac:dyDescent="0.2">
      <c r="A585" s="1" t="s">
        <v>1</v>
      </c>
      <c r="B585" s="3" t="s">
        <v>118</v>
      </c>
      <c r="C585" s="3" t="s">
        <v>685</v>
      </c>
      <c r="D585" s="3" t="s">
        <v>964</v>
      </c>
      <c r="E585" s="3" t="s">
        <v>3</v>
      </c>
      <c r="F585" s="3" t="s">
        <v>1070</v>
      </c>
      <c r="G585" s="3" t="s">
        <v>1225</v>
      </c>
      <c r="H585" s="3" t="s">
        <v>686</v>
      </c>
      <c r="I585" s="3" t="s">
        <v>1252</v>
      </c>
      <c r="J585" s="3" t="s">
        <v>964</v>
      </c>
      <c r="K585" s="3" t="s">
        <v>964</v>
      </c>
      <c r="L585" s="3" t="s">
        <v>79</v>
      </c>
      <c r="M585" s="4">
        <v>40499</v>
      </c>
      <c r="N585" s="4">
        <v>49674</v>
      </c>
      <c r="O585" s="4" t="s">
        <v>964</v>
      </c>
    </row>
    <row r="586" spans="1:15" x14ac:dyDescent="0.2">
      <c r="A586" s="1" t="s">
        <v>1</v>
      </c>
      <c r="B586" s="3" t="s">
        <v>118</v>
      </c>
      <c r="C586" s="3" t="s">
        <v>685</v>
      </c>
      <c r="D586" s="3" t="s">
        <v>964</v>
      </c>
      <c r="E586" s="3" t="s">
        <v>8</v>
      </c>
      <c r="F586" s="3" t="s">
        <v>1070</v>
      </c>
      <c r="G586" s="3" t="s">
        <v>1225</v>
      </c>
      <c r="H586" s="3" t="s">
        <v>686</v>
      </c>
      <c r="I586" s="3" t="s">
        <v>1252</v>
      </c>
      <c r="J586" s="3" t="s">
        <v>964</v>
      </c>
      <c r="K586" s="3" t="s">
        <v>964</v>
      </c>
      <c r="L586" s="3" t="s">
        <v>79</v>
      </c>
      <c r="M586" s="4">
        <v>40499</v>
      </c>
      <c r="N586" s="4">
        <v>49674</v>
      </c>
      <c r="O586" s="4" t="s">
        <v>964</v>
      </c>
    </row>
    <row r="587" spans="1:15" x14ac:dyDescent="0.2">
      <c r="A587" s="1" t="s">
        <v>1</v>
      </c>
      <c r="B587" s="3" t="s">
        <v>118</v>
      </c>
      <c r="C587" s="3" t="s">
        <v>687</v>
      </c>
      <c r="D587" s="3" t="s">
        <v>964</v>
      </c>
      <c r="E587" s="3" t="s">
        <v>3</v>
      </c>
      <c r="F587" s="3" t="s">
        <v>1070</v>
      </c>
      <c r="G587" s="3" t="s">
        <v>1226</v>
      </c>
      <c r="H587" s="3" t="s">
        <v>688</v>
      </c>
      <c r="I587" s="3" t="s">
        <v>1252</v>
      </c>
      <c r="J587" s="3" t="s">
        <v>964</v>
      </c>
      <c r="K587" s="3" t="s">
        <v>964</v>
      </c>
      <c r="L587" s="3" t="s">
        <v>79</v>
      </c>
      <c r="M587" s="4">
        <v>40499</v>
      </c>
      <c r="N587" s="4">
        <v>49674</v>
      </c>
      <c r="O587" s="4" t="s">
        <v>964</v>
      </c>
    </row>
    <row r="588" spans="1:15" x14ac:dyDescent="0.2">
      <c r="A588" s="1" t="s">
        <v>1</v>
      </c>
      <c r="B588" s="3" t="s">
        <v>118</v>
      </c>
      <c r="C588" s="3" t="s">
        <v>687</v>
      </c>
      <c r="D588" s="3" t="s">
        <v>964</v>
      </c>
      <c r="E588" s="3" t="s">
        <v>8</v>
      </c>
      <c r="F588" s="3" t="s">
        <v>1070</v>
      </c>
      <c r="G588" s="3" t="s">
        <v>1226</v>
      </c>
      <c r="H588" s="3" t="s">
        <v>688</v>
      </c>
      <c r="I588" s="3" t="s">
        <v>1252</v>
      </c>
      <c r="J588" s="3" t="s">
        <v>964</v>
      </c>
      <c r="K588" s="3" t="s">
        <v>964</v>
      </c>
      <c r="L588" s="3" t="s">
        <v>79</v>
      </c>
      <c r="M588" s="4">
        <v>40499</v>
      </c>
      <c r="N588" s="4">
        <v>49674</v>
      </c>
      <c r="O588" s="4" t="s">
        <v>964</v>
      </c>
    </row>
    <row r="589" spans="1:15" x14ac:dyDescent="0.2">
      <c r="A589" s="1" t="s">
        <v>1</v>
      </c>
      <c r="B589" s="3" t="s">
        <v>118</v>
      </c>
      <c r="C589" s="3" t="s">
        <v>689</v>
      </c>
      <c r="D589" s="3" t="s">
        <v>964</v>
      </c>
      <c r="E589" s="3" t="s">
        <v>3</v>
      </c>
      <c r="F589" s="3" t="s">
        <v>1070</v>
      </c>
      <c r="G589" s="3" t="s">
        <v>1201</v>
      </c>
      <c r="H589" s="3" t="s">
        <v>690</v>
      </c>
      <c r="I589" s="3" t="s">
        <v>1252</v>
      </c>
      <c r="J589" s="3" t="s">
        <v>964</v>
      </c>
      <c r="K589" s="3" t="s">
        <v>964</v>
      </c>
      <c r="L589" s="3" t="s">
        <v>79</v>
      </c>
      <c r="M589" s="4">
        <v>40499</v>
      </c>
      <c r="N589" s="4">
        <v>49674</v>
      </c>
      <c r="O589" s="4" t="s">
        <v>964</v>
      </c>
    </row>
    <row r="590" spans="1:15" x14ac:dyDescent="0.2">
      <c r="A590" s="1" t="s">
        <v>1</v>
      </c>
      <c r="B590" s="3" t="s">
        <v>118</v>
      </c>
      <c r="C590" s="3" t="s">
        <v>689</v>
      </c>
      <c r="D590" s="3" t="s">
        <v>964</v>
      </c>
      <c r="E590" s="3" t="s">
        <v>8</v>
      </c>
      <c r="F590" s="3" t="s">
        <v>1070</v>
      </c>
      <c r="G590" s="3" t="s">
        <v>1201</v>
      </c>
      <c r="H590" s="3" t="s">
        <v>690</v>
      </c>
      <c r="I590" s="3" t="s">
        <v>1252</v>
      </c>
      <c r="J590" s="3" t="s">
        <v>964</v>
      </c>
      <c r="K590" s="3" t="s">
        <v>964</v>
      </c>
      <c r="L590" s="3" t="s">
        <v>79</v>
      </c>
      <c r="M590" s="4">
        <v>40499</v>
      </c>
      <c r="N590" s="4">
        <v>49674</v>
      </c>
      <c r="O590" s="4" t="s">
        <v>964</v>
      </c>
    </row>
    <row r="591" spans="1:15" x14ac:dyDescent="0.2">
      <c r="A591" s="1" t="s">
        <v>1</v>
      </c>
      <c r="B591" s="3" t="s">
        <v>118</v>
      </c>
      <c r="C591" s="3" t="s">
        <v>691</v>
      </c>
      <c r="D591" s="3" t="s">
        <v>964</v>
      </c>
      <c r="E591" s="3" t="s">
        <v>3</v>
      </c>
      <c r="F591" s="3" t="s">
        <v>1070</v>
      </c>
      <c r="G591" s="3" t="s">
        <v>1031</v>
      </c>
      <c r="H591" s="3" t="s">
        <v>692</v>
      </c>
      <c r="I591" s="3" t="s">
        <v>1252</v>
      </c>
      <c r="J591" s="3" t="s">
        <v>964</v>
      </c>
      <c r="K591" s="3" t="s">
        <v>964</v>
      </c>
      <c r="L591" s="3" t="s">
        <v>79</v>
      </c>
      <c r="M591" s="4">
        <v>40499</v>
      </c>
      <c r="N591" s="4">
        <v>49674</v>
      </c>
      <c r="O591" s="4" t="s">
        <v>964</v>
      </c>
    </row>
    <row r="592" spans="1:15" x14ac:dyDescent="0.2">
      <c r="A592" s="1" t="s">
        <v>1</v>
      </c>
      <c r="B592" s="3" t="s">
        <v>118</v>
      </c>
      <c r="C592" s="3" t="s">
        <v>691</v>
      </c>
      <c r="D592" s="3" t="s">
        <v>964</v>
      </c>
      <c r="E592" s="3" t="s">
        <v>8</v>
      </c>
      <c r="F592" s="3" t="s">
        <v>1070</v>
      </c>
      <c r="G592" s="3" t="s">
        <v>1031</v>
      </c>
      <c r="H592" s="3" t="s">
        <v>692</v>
      </c>
      <c r="I592" s="3" t="s">
        <v>1252</v>
      </c>
      <c r="J592" s="3" t="s">
        <v>964</v>
      </c>
      <c r="K592" s="3" t="s">
        <v>964</v>
      </c>
      <c r="L592" s="3" t="s">
        <v>79</v>
      </c>
      <c r="M592" s="4">
        <v>40499</v>
      </c>
      <c r="N592" s="4">
        <v>49674</v>
      </c>
      <c r="O592" s="4" t="s">
        <v>964</v>
      </c>
    </row>
    <row r="593" spans="1:15" x14ac:dyDescent="0.2">
      <c r="A593" s="1" t="s">
        <v>1</v>
      </c>
      <c r="B593" s="3" t="s">
        <v>118</v>
      </c>
      <c r="C593" s="3" t="s">
        <v>693</v>
      </c>
      <c r="D593" s="3" t="s">
        <v>964</v>
      </c>
      <c r="E593" s="3" t="s">
        <v>3</v>
      </c>
      <c r="F593" s="3" t="s">
        <v>1070</v>
      </c>
      <c r="G593" s="3" t="s">
        <v>1227</v>
      </c>
      <c r="H593" s="3" t="s">
        <v>694</v>
      </c>
      <c r="I593" s="3" t="s">
        <v>1252</v>
      </c>
      <c r="J593" s="3" t="s">
        <v>964</v>
      </c>
      <c r="K593" s="3" t="s">
        <v>964</v>
      </c>
      <c r="L593" s="3" t="s">
        <v>79</v>
      </c>
      <c r="M593" s="4">
        <v>40499</v>
      </c>
      <c r="N593" s="4">
        <v>49674</v>
      </c>
      <c r="O593" s="4" t="s">
        <v>964</v>
      </c>
    </row>
    <row r="594" spans="1:15" x14ac:dyDescent="0.2">
      <c r="A594" s="1" t="s">
        <v>1</v>
      </c>
      <c r="B594" s="3" t="s">
        <v>118</v>
      </c>
      <c r="C594" s="3" t="s">
        <v>693</v>
      </c>
      <c r="D594" s="3" t="s">
        <v>964</v>
      </c>
      <c r="E594" s="3" t="s">
        <v>8</v>
      </c>
      <c r="F594" s="3" t="s">
        <v>1070</v>
      </c>
      <c r="G594" s="3" t="s">
        <v>1227</v>
      </c>
      <c r="H594" s="3" t="s">
        <v>694</v>
      </c>
      <c r="I594" s="3" t="s">
        <v>1252</v>
      </c>
      <c r="J594" s="3" t="s">
        <v>964</v>
      </c>
      <c r="K594" s="3" t="s">
        <v>964</v>
      </c>
      <c r="L594" s="3" t="s">
        <v>79</v>
      </c>
      <c r="M594" s="4">
        <v>40499</v>
      </c>
      <c r="N594" s="4">
        <v>49674</v>
      </c>
      <c r="O594" s="4" t="s">
        <v>964</v>
      </c>
    </row>
    <row r="595" spans="1:15" x14ac:dyDescent="0.2">
      <c r="A595" s="1" t="s">
        <v>1</v>
      </c>
      <c r="B595" s="3" t="s">
        <v>118</v>
      </c>
      <c r="C595" s="3" t="s">
        <v>695</v>
      </c>
      <c r="D595" s="3" t="s">
        <v>964</v>
      </c>
      <c r="E595" s="3" t="s">
        <v>3</v>
      </c>
      <c r="F595" s="3" t="s">
        <v>1070</v>
      </c>
      <c r="G595" s="3" t="s">
        <v>1228</v>
      </c>
      <c r="H595" s="3" t="s">
        <v>696</v>
      </c>
      <c r="I595" s="3" t="s">
        <v>1252</v>
      </c>
      <c r="J595" s="3" t="s">
        <v>964</v>
      </c>
      <c r="K595" s="3" t="s">
        <v>964</v>
      </c>
      <c r="L595" s="3" t="s">
        <v>79</v>
      </c>
      <c r="M595" s="4">
        <v>40499</v>
      </c>
      <c r="N595" s="4">
        <v>49674</v>
      </c>
      <c r="O595" s="4" t="s">
        <v>964</v>
      </c>
    </row>
    <row r="596" spans="1:15" x14ac:dyDescent="0.2">
      <c r="A596" s="1" t="s">
        <v>1</v>
      </c>
      <c r="B596" s="3" t="s">
        <v>118</v>
      </c>
      <c r="C596" s="3" t="s">
        <v>695</v>
      </c>
      <c r="D596" s="3" t="s">
        <v>964</v>
      </c>
      <c r="E596" s="3" t="s">
        <v>8</v>
      </c>
      <c r="F596" s="3" t="s">
        <v>1070</v>
      </c>
      <c r="G596" s="3" t="s">
        <v>1228</v>
      </c>
      <c r="H596" s="3" t="s">
        <v>696</v>
      </c>
      <c r="I596" s="3" t="s">
        <v>1252</v>
      </c>
      <c r="J596" s="3" t="s">
        <v>964</v>
      </c>
      <c r="K596" s="3" t="s">
        <v>964</v>
      </c>
      <c r="L596" s="3" t="s">
        <v>79</v>
      </c>
      <c r="M596" s="4">
        <v>40499</v>
      </c>
      <c r="N596" s="4">
        <v>49674</v>
      </c>
      <c r="O596" s="4" t="s">
        <v>964</v>
      </c>
    </row>
    <row r="597" spans="1:15" x14ac:dyDescent="0.2">
      <c r="A597" s="1" t="s">
        <v>1</v>
      </c>
      <c r="B597" s="3" t="s">
        <v>118</v>
      </c>
      <c r="C597" s="3" t="s">
        <v>697</v>
      </c>
      <c r="D597" s="3" t="s">
        <v>964</v>
      </c>
      <c r="E597" s="3" t="s">
        <v>3</v>
      </c>
      <c r="F597" s="3" t="s">
        <v>1055</v>
      </c>
      <c r="G597" s="3" t="s">
        <v>1056</v>
      </c>
      <c r="H597" s="3" t="s">
        <v>698</v>
      </c>
      <c r="I597" s="3" t="s">
        <v>1253</v>
      </c>
      <c r="J597" s="3" t="s">
        <v>964</v>
      </c>
      <c r="K597" s="3" t="s">
        <v>964</v>
      </c>
      <c r="L597" s="3" t="s">
        <v>79</v>
      </c>
      <c r="M597" s="4">
        <v>40499</v>
      </c>
      <c r="N597" s="4">
        <v>49674</v>
      </c>
      <c r="O597" s="4" t="s">
        <v>964</v>
      </c>
    </row>
    <row r="598" spans="1:15" x14ac:dyDescent="0.2">
      <c r="A598" s="1" t="s">
        <v>1</v>
      </c>
      <c r="B598" s="3" t="s">
        <v>118</v>
      </c>
      <c r="C598" s="3" t="s">
        <v>697</v>
      </c>
      <c r="D598" s="3" t="s">
        <v>964</v>
      </c>
      <c r="E598" s="3" t="s">
        <v>8</v>
      </c>
      <c r="F598" s="3" t="s">
        <v>1055</v>
      </c>
      <c r="G598" s="3" t="s">
        <v>1056</v>
      </c>
      <c r="H598" s="3" t="s">
        <v>698</v>
      </c>
      <c r="I598" s="3" t="s">
        <v>1253</v>
      </c>
      <c r="J598" s="3" t="s">
        <v>964</v>
      </c>
      <c r="K598" s="3" t="s">
        <v>964</v>
      </c>
      <c r="L598" s="3" t="s">
        <v>79</v>
      </c>
      <c r="M598" s="4">
        <v>40499</v>
      </c>
      <c r="N598" s="4">
        <v>49674</v>
      </c>
      <c r="O598" s="4" t="s">
        <v>964</v>
      </c>
    </row>
    <row r="599" spans="1:15" x14ac:dyDescent="0.2">
      <c r="A599" s="1" t="s">
        <v>1</v>
      </c>
      <c r="B599" s="3" t="s">
        <v>118</v>
      </c>
      <c r="C599" s="3" t="s">
        <v>699</v>
      </c>
      <c r="D599" s="3" t="s">
        <v>964</v>
      </c>
      <c r="E599" s="3" t="s">
        <v>3</v>
      </c>
      <c r="F599" s="3" t="s">
        <v>1071</v>
      </c>
      <c r="G599" s="3" t="s">
        <v>1071</v>
      </c>
      <c r="H599" s="3" t="s">
        <v>700</v>
      </c>
      <c r="I599" s="3" t="s">
        <v>1253</v>
      </c>
      <c r="J599" s="3" t="s">
        <v>964</v>
      </c>
      <c r="K599" s="3" t="s">
        <v>964</v>
      </c>
      <c r="L599" s="3" t="s">
        <v>79</v>
      </c>
      <c r="M599" s="4">
        <v>40499</v>
      </c>
      <c r="N599" s="4">
        <v>49674</v>
      </c>
      <c r="O599" s="4" t="s">
        <v>964</v>
      </c>
    </row>
    <row r="600" spans="1:15" x14ac:dyDescent="0.2">
      <c r="A600" s="1" t="s">
        <v>1</v>
      </c>
      <c r="B600" s="3" t="s">
        <v>118</v>
      </c>
      <c r="C600" s="3" t="s">
        <v>699</v>
      </c>
      <c r="D600" s="3" t="s">
        <v>964</v>
      </c>
      <c r="E600" s="3" t="s">
        <v>8</v>
      </c>
      <c r="F600" s="3" t="s">
        <v>1071</v>
      </c>
      <c r="G600" s="3" t="s">
        <v>1071</v>
      </c>
      <c r="H600" s="3" t="s">
        <v>700</v>
      </c>
      <c r="I600" s="3" t="s">
        <v>1253</v>
      </c>
      <c r="J600" s="3" t="s">
        <v>964</v>
      </c>
      <c r="K600" s="3" t="s">
        <v>964</v>
      </c>
      <c r="L600" s="3" t="s">
        <v>79</v>
      </c>
      <c r="M600" s="4">
        <v>40499</v>
      </c>
      <c r="N600" s="4">
        <v>49674</v>
      </c>
      <c r="O600" s="4" t="s">
        <v>964</v>
      </c>
    </row>
    <row r="601" spans="1:15" x14ac:dyDescent="0.2">
      <c r="A601" s="1" t="s">
        <v>1</v>
      </c>
      <c r="B601" s="3" t="s">
        <v>118</v>
      </c>
      <c r="C601" s="3" t="s">
        <v>701</v>
      </c>
      <c r="D601" s="3" t="s">
        <v>964</v>
      </c>
      <c r="E601" s="3" t="s">
        <v>3</v>
      </c>
      <c r="F601" s="3" t="s">
        <v>998</v>
      </c>
      <c r="G601" s="3" t="s">
        <v>1099</v>
      </c>
      <c r="H601" s="3" t="s">
        <v>702</v>
      </c>
      <c r="I601" s="3" t="s">
        <v>1253</v>
      </c>
      <c r="J601" s="3" t="s">
        <v>703</v>
      </c>
      <c r="K601" s="3" t="s">
        <v>964</v>
      </c>
      <c r="L601" s="3" t="s">
        <v>79</v>
      </c>
      <c r="M601" s="4">
        <v>40499</v>
      </c>
      <c r="N601" s="4">
        <v>49674</v>
      </c>
      <c r="O601" s="4" t="s">
        <v>194</v>
      </c>
    </row>
    <row r="602" spans="1:15" x14ac:dyDescent="0.2">
      <c r="A602" s="1" t="s">
        <v>1</v>
      </c>
      <c r="B602" s="3" t="s">
        <v>118</v>
      </c>
      <c r="C602" s="3" t="s">
        <v>701</v>
      </c>
      <c r="D602" s="3" t="s">
        <v>964</v>
      </c>
      <c r="E602" s="3" t="s">
        <v>8</v>
      </c>
      <c r="F602" s="3" t="s">
        <v>998</v>
      </c>
      <c r="G602" s="3" t="s">
        <v>1099</v>
      </c>
      <c r="H602" s="3" t="s">
        <v>702</v>
      </c>
      <c r="I602" s="3" t="s">
        <v>1253</v>
      </c>
      <c r="J602" s="3" t="s">
        <v>703</v>
      </c>
      <c r="K602" s="3" t="s">
        <v>964</v>
      </c>
      <c r="L602" s="3" t="s">
        <v>79</v>
      </c>
      <c r="M602" s="4">
        <v>40499</v>
      </c>
      <c r="N602" s="4">
        <v>49674</v>
      </c>
      <c r="O602" s="4" t="s">
        <v>194</v>
      </c>
    </row>
    <row r="603" spans="1:15" x14ac:dyDescent="0.2">
      <c r="A603" s="1" t="s">
        <v>1</v>
      </c>
      <c r="B603" s="3" t="s">
        <v>118</v>
      </c>
      <c r="C603" s="3" t="s">
        <v>704</v>
      </c>
      <c r="D603" s="3" t="s">
        <v>964</v>
      </c>
      <c r="E603" s="3" t="s">
        <v>3</v>
      </c>
      <c r="F603" s="3" t="s">
        <v>998</v>
      </c>
      <c r="G603" s="3" t="s">
        <v>1099</v>
      </c>
      <c r="H603" s="3" t="s">
        <v>705</v>
      </c>
      <c r="I603" s="3" t="s">
        <v>1253</v>
      </c>
      <c r="J603" s="3" t="s">
        <v>703</v>
      </c>
      <c r="K603" s="3" t="s">
        <v>964</v>
      </c>
      <c r="L603" s="3" t="s">
        <v>151</v>
      </c>
      <c r="M603" s="4">
        <v>40499</v>
      </c>
      <c r="N603" s="4">
        <v>49674</v>
      </c>
      <c r="O603" s="4" t="s">
        <v>706</v>
      </c>
    </row>
    <row r="604" spans="1:15" x14ac:dyDescent="0.2">
      <c r="A604" s="1" t="s">
        <v>1</v>
      </c>
      <c r="B604" s="3" t="s">
        <v>118</v>
      </c>
      <c r="C604" s="3" t="s">
        <v>704</v>
      </c>
      <c r="D604" s="3" t="s">
        <v>964</v>
      </c>
      <c r="E604" s="3" t="s">
        <v>8</v>
      </c>
      <c r="F604" s="3" t="s">
        <v>998</v>
      </c>
      <c r="G604" s="3" t="s">
        <v>1099</v>
      </c>
      <c r="H604" s="3" t="s">
        <v>705</v>
      </c>
      <c r="I604" s="3" t="s">
        <v>1253</v>
      </c>
      <c r="J604" s="3" t="s">
        <v>703</v>
      </c>
      <c r="K604" s="3" t="s">
        <v>964</v>
      </c>
      <c r="L604" s="3" t="s">
        <v>151</v>
      </c>
      <c r="M604" s="4">
        <v>40499</v>
      </c>
      <c r="N604" s="4">
        <v>49674</v>
      </c>
      <c r="O604" s="4" t="s">
        <v>706</v>
      </c>
    </row>
    <row r="605" spans="1:15" x14ac:dyDescent="0.2">
      <c r="A605" s="1" t="s">
        <v>1</v>
      </c>
      <c r="B605" s="3" t="s">
        <v>118</v>
      </c>
      <c r="C605" s="3" t="s">
        <v>707</v>
      </c>
      <c r="D605" s="3" t="s">
        <v>964</v>
      </c>
      <c r="E605" s="3" t="s">
        <v>3</v>
      </c>
      <c r="F605" s="3" t="s">
        <v>998</v>
      </c>
      <c r="G605" s="3" t="s">
        <v>1229</v>
      </c>
      <c r="H605" s="3" t="s">
        <v>708</v>
      </c>
      <c r="I605" s="3" t="s">
        <v>1252</v>
      </c>
      <c r="J605" s="3" t="s">
        <v>703</v>
      </c>
      <c r="K605" s="3" t="s">
        <v>964</v>
      </c>
      <c r="L605" s="3" t="s">
        <v>79</v>
      </c>
      <c r="M605" s="4">
        <v>40499</v>
      </c>
      <c r="N605" s="4">
        <v>49674</v>
      </c>
      <c r="O605" s="4" t="s">
        <v>194</v>
      </c>
    </row>
    <row r="606" spans="1:15" x14ac:dyDescent="0.2">
      <c r="A606" s="1" t="s">
        <v>1</v>
      </c>
      <c r="B606" s="3" t="s">
        <v>118</v>
      </c>
      <c r="C606" s="3" t="s">
        <v>707</v>
      </c>
      <c r="D606" s="3" t="s">
        <v>964</v>
      </c>
      <c r="E606" s="3" t="s">
        <v>8</v>
      </c>
      <c r="F606" s="3" t="s">
        <v>998</v>
      </c>
      <c r="G606" s="3" t="s">
        <v>1229</v>
      </c>
      <c r="H606" s="3" t="s">
        <v>708</v>
      </c>
      <c r="I606" s="3" t="s">
        <v>1252</v>
      </c>
      <c r="J606" s="3" t="s">
        <v>703</v>
      </c>
      <c r="K606" s="3" t="s">
        <v>964</v>
      </c>
      <c r="L606" s="3" t="s">
        <v>79</v>
      </c>
      <c r="M606" s="4">
        <v>40499</v>
      </c>
      <c r="N606" s="4">
        <v>49674</v>
      </c>
      <c r="O606" s="4" t="s">
        <v>194</v>
      </c>
    </row>
    <row r="607" spans="1:15" x14ac:dyDescent="0.2">
      <c r="A607" s="1" t="s">
        <v>1</v>
      </c>
      <c r="B607" s="3" t="s">
        <v>118</v>
      </c>
      <c r="C607" s="3" t="s">
        <v>709</v>
      </c>
      <c r="D607" s="3" t="s">
        <v>964</v>
      </c>
      <c r="E607" s="3" t="s">
        <v>3</v>
      </c>
      <c r="F607" s="3" t="s">
        <v>1072</v>
      </c>
      <c r="G607" s="3" t="s">
        <v>79</v>
      </c>
      <c r="H607" s="3" t="s">
        <v>710</v>
      </c>
      <c r="I607" s="3" t="s">
        <v>79</v>
      </c>
      <c r="J607" s="3" t="s">
        <v>964</v>
      </c>
      <c r="K607" s="3" t="s">
        <v>964</v>
      </c>
      <c r="L607" s="3" t="s">
        <v>79</v>
      </c>
      <c r="M607" s="4">
        <v>40499</v>
      </c>
      <c r="N607" s="4">
        <v>49674</v>
      </c>
      <c r="O607" s="4" t="s">
        <v>964</v>
      </c>
    </row>
    <row r="608" spans="1:15" x14ac:dyDescent="0.2">
      <c r="A608" s="1" t="s">
        <v>1</v>
      </c>
      <c r="B608" s="3" t="s">
        <v>118</v>
      </c>
      <c r="C608" s="3" t="s">
        <v>709</v>
      </c>
      <c r="D608" s="3" t="s">
        <v>964</v>
      </c>
      <c r="E608" s="3" t="s">
        <v>8</v>
      </c>
      <c r="F608" s="3" t="s">
        <v>1072</v>
      </c>
      <c r="G608" s="3" t="s">
        <v>79</v>
      </c>
      <c r="H608" s="3" t="s">
        <v>710</v>
      </c>
      <c r="I608" s="3" t="s">
        <v>79</v>
      </c>
      <c r="J608" s="3" t="s">
        <v>964</v>
      </c>
      <c r="K608" s="3" t="s">
        <v>964</v>
      </c>
      <c r="L608" s="3" t="s">
        <v>79</v>
      </c>
      <c r="M608" s="4">
        <v>40499</v>
      </c>
      <c r="N608" s="4">
        <v>49674</v>
      </c>
      <c r="O608" s="4" t="s">
        <v>964</v>
      </c>
    </row>
    <row r="609" spans="1:15" x14ac:dyDescent="0.2">
      <c r="A609" s="1" t="s">
        <v>1</v>
      </c>
      <c r="B609" s="3" t="s">
        <v>118</v>
      </c>
      <c r="C609" s="3" t="s">
        <v>711</v>
      </c>
      <c r="D609" s="3" t="s">
        <v>964</v>
      </c>
      <c r="E609" s="3" t="s">
        <v>3</v>
      </c>
      <c r="F609" s="3" t="s">
        <v>1073</v>
      </c>
      <c r="G609" s="3" t="s">
        <v>79</v>
      </c>
      <c r="H609" s="3" t="s">
        <v>712</v>
      </c>
      <c r="I609" s="3" t="s">
        <v>1253</v>
      </c>
      <c r="J609" s="3" t="s">
        <v>964</v>
      </c>
      <c r="K609" s="3" t="s">
        <v>964</v>
      </c>
      <c r="L609" s="3" t="s">
        <v>79</v>
      </c>
      <c r="M609" s="4">
        <v>40499</v>
      </c>
      <c r="N609" s="4">
        <v>49674</v>
      </c>
      <c r="O609" s="4" t="s">
        <v>964</v>
      </c>
    </row>
    <row r="610" spans="1:15" x14ac:dyDescent="0.2">
      <c r="A610" s="1" t="s">
        <v>1</v>
      </c>
      <c r="B610" s="3" t="s">
        <v>118</v>
      </c>
      <c r="C610" s="3" t="s">
        <v>711</v>
      </c>
      <c r="D610" s="3" t="s">
        <v>964</v>
      </c>
      <c r="E610" s="3" t="s">
        <v>8</v>
      </c>
      <c r="F610" s="3" t="s">
        <v>1073</v>
      </c>
      <c r="G610" s="3" t="s">
        <v>79</v>
      </c>
      <c r="H610" s="3" t="s">
        <v>712</v>
      </c>
      <c r="I610" s="3" t="s">
        <v>1253</v>
      </c>
      <c r="J610" s="3" t="s">
        <v>964</v>
      </c>
      <c r="K610" s="3" t="s">
        <v>964</v>
      </c>
      <c r="L610" s="3" t="s">
        <v>79</v>
      </c>
      <c r="M610" s="4">
        <v>40499</v>
      </c>
      <c r="N610" s="4">
        <v>49674</v>
      </c>
      <c r="O610" s="4" t="s">
        <v>964</v>
      </c>
    </row>
    <row r="611" spans="1:15" x14ac:dyDescent="0.2">
      <c r="A611" s="1" t="s">
        <v>1</v>
      </c>
      <c r="B611" s="3" t="s">
        <v>118</v>
      </c>
      <c r="C611" s="3" t="s">
        <v>713</v>
      </c>
      <c r="D611" s="3" t="s">
        <v>964</v>
      </c>
      <c r="E611" s="3" t="s">
        <v>3</v>
      </c>
      <c r="F611" s="3" t="s">
        <v>974</v>
      </c>
      <c r="G611" s="3" t="s">
        <v>1108</v>
      </c>
      <c r="H611" s="3" t="s">
        <v>714</v>
      </c>
      <c r="I611" s="3" t="s">
        <v>1252</v>
      </c>
      <c r="J611" s="3" t="s">
        <v>964</v>
      </c>
      <c r="K611" s="3" t="s">
        <v>964</v>
      </c>
      <c r="L611" s="3" t="s">
        <v>79</v>
      </c>
      <c r="M611" s="4">
        <v>40499</v>
      </c>
      <c r="N611" s="4">
        <v>49674</v>
      </c>
      <c r="O611" s="4" t="s">
        <v>964</v>
      </c>
    </row>
    <row r="612" spans="1:15" x14ac:dyDescent="0.2">
      <c r="A612" s="1" t="s">
        <v>1</v>
      </c>
      <c r="B612" s="3" t="s">
        <v>118</v>
      </c>
      <c r="C612" s="3" t="s">
        <v>713</v>
      </c>
      <c r="D612" s="3" t="s">
        <v>964</v>
      </c>
      <c r="E612" s="3" t="s">
        <v>8</v>
      </c>
      <c r="F612" s="3" t="s">
        <v>974</v>
      </c>
      <c r="G612" s="3" t="s">
        <v>1108</v>
      </c>
      <c r="H612" s="3" t="s">
        <v>714</v>
      </c>
      <c r="I612" s="3" t="s">
        <v>1252</v>
      </c>
      <c r="J612" s="3" t="s">
        <v>964</v>
      </c>
      <c r="K612" s="3" t="s">
        <v>964</v>
      </c>
      <c r="L612" s="3" t="s">
        <v>79</v>
      </c>
      <c r="M612" s="4">
        <v>40499</v>
      </c>
      <c r="N612" s="4">
        <v>49674</v>
      </c>
      <c r="O612" s="4" t="s">
        <v>964</v>
      </c>
    </row>
    <row r="613" spans="1:15" x14ac:dyDescent="0.2">
      <c r="A613" s="1" t="s">
        <v>1</v>
      </c>
      <c r="B613" s="3" t="s">
        <v>118</v>
      </c>
      <c r="C613" s="3" t="s">
        <v>715</v>
      </c>
      <c r="D613" s="3" t="s">
        <v>964</v>
      </c>
      <c r="E613" s="3" t="s">
        <v>3</v>
      </c>
      <c r="F613" s="3" t="s">
        <v>974</v>
      </c>
      <c r="G613" s="3" t="s">
        <v>1230</v>
      </c>
      <c r="H613" s="3" t="s">
        <v>716</v>
      </c>
      <c r="I613" s="3" t="s">
        <v>1252</v>
      </c>
      <c r="J613" s="3" t="s">
        <v>964</v>
      </c>
      <c r="K613" s="3" t="s">
        <v>964</v>
      </c>
      <c r="L613" s="3" t="s">
        <v>79</v>
      </c>
      <c r="M613" s="4">
        <v>40499</v>
      </c>
      <c r="N613" s="4">
        <v>49674</v>
      </c>
      <c r="O613" s="4" t="s">
        <v>964</v>
      </c>
    </row>
    <row r="614" spans="1:15" x14ac:dyDescent="0.2">
      <c r="A614" s="1" t="s">
        <v>1</v>
      </c>
      <c r="B614" s="3" t="s">
        <v>118</v>
      </c>
      <c r="C614" s="3" t="s">
        <v>715</v>
      </c>
      <c r="D614" s="3" t="s">
        <v>964</v>
      </c>
      <c r="E614" s="3" t="s">
        <v>8</v>
      </c>
      <c r="F614" s="3" t="s">
        <v>974</v>
      </c>
      <c r="G614" s="3" t="s">
        <v>1230</v>
      </c>
      <c r="H614" s="3" t="s">
        <v>716</v>
      </c>
      <c r="I614" s="3" t="s">
        <v>1252</v>
      </c>
      <c r="J614" s="3" t="s">
        <v>964</v>
      </c>
      <c r="K614" s="3" t="s">
        <v>964</v>
      </c>
      <c r="L614" s="3" t="s">
        <v>79</v>
      </c>
      <c r="M614" s="4">
        <v>40499</v>
      </c>
      <c r="N614" s="4">
        <v>49674</v>
      </c>
      <c r="O614" s="4" t="s">
        <v>964</v>
      </c>
    </row>
    <row r="615" spans="1:15" x14ac:dyDescent="0.2">
      <c r="A615" s="1" t="s">
        <v>1</v>
      </c>
      <c r="B615" s="3" t="s">
        <v>118</v>
      </c>
      <c r="C615" s="3" t="s">
        <v>717</v>
      </c>
      <c r="D615" s="3" t="s">
        <v>964</v>
      </c>
      <c r="E615" s="3" t="s">
        <v>3</v>
      </c>
      <c r="F615" s="3" t="s">
        <v>974</v>
      </c>
      <c r="G615" s="3" t="s">
        <v>1230</v>
      </c>
      <c r="H615" s="3" t="s">
        <v>718</v>
      </c>
      <c r="I615" s="3" t="s">
        <v>1252</v>
      </c>
      <c r="J615" s="3" t="s">
        <v>964</v>
      </c>
      <c r="K615" s="3" t="s">
        <v>964</v>
      </c>
      <c r="L615" s="3" t="s">
        <v>79</v>
      </c>
      <c r="M615" s="4">
        <v>40499</v>
      </c>
      <c r="N615" s="4">
        <v>49674</v>
      </c>
      <c r="O615" s="4" t="s">
        <v>964</v>
      </c>
    </row>
    <row r="616" spans="1:15" x14ac:dyDescent="0.2">
      <c r="A616" s="1" t="s">
        <v>1</v>
      </c>
      <c r="B616" s="3" t="s">
        <v>118</v>
      </c>
      <c r="C616" s="3" t="s">
        <v>717</v>
      </c>
      <c r="D616" s="3" t="s">
        <v>964</v>
      </c>
      <c r="E616" s="3" t="s">
        <v>8</v>
      </c>
      <c r="F616" s="3" t="s">
        <v>974</v>
      </c>
      <c r="G616" s="3" t="s">
        <v>1230</v>
      </c>
      <c r="H616" s="3" t="s">
        <v>718</v>
      </c>
      <c r="I616" s="3" t="s">
        <v>1252</v>
      </c>
      <c r="J616" s="3" t="s">
        <v>964</v>
      </c>
      <c r="K616" s="3" t="s">
        <v>964</v>
      </c>
      <c r="L616" s="3" t="s">
        <v>79</v>
      </c>
      <c r="M616" s="4">
        <v>40499</v>
      </c>
      <c r="N616" s="4">
        <v>49674</v>
      </c>
      <c r="O616" s="4" t="s">
        <v>964</v>
      </c>
    </row>
    <row r="617" spans="1:15" x14ac:dyDescent="0.2">
      <c r="A617" s="1" t="s">
        <v>1</v>
      </c>
      <c r="B617" s="3" t="s">
        <v>118</v>
      </c>
      <c r="C617" s="3" t="s">
        <v>719</v>
      </c>
      <c r="D617" s="3" t="s">
        <v>964</v>
      </c>
      <c r="E617" s="3" t="s">
        <v>3</v>
      </c>
      <c r="F617" s="3" t="s">
        <v>974</v>
      </c>
      <c r="G617" s="3" t="s">
        <v>1230</v>
      </c>
      <c r="H617" s="3" t="s">
        <v>720</v>
      </c>
      <c r="I617" s="3" t="s">
        <v>1252</v>
      </c>
      <c r="J617" s="3" t="s">
        <v>964</v>
      </c>
      <c r="K617" s="3" t="s">
        <v>964</v>
      </c>
      <c r="L617" s="3" t="s">
        <v>79</v>
      </c>
      <c r="M617" s="4">
        <v>40499</v>
      </c>
      <c r="N617" s="4">
        <v>49674</v>
      </c>
      <c r="O617" s="4" t="s">
        <v>964</v>
      </c>
    </row>
    <row r="618" spans="1:15" x14ac:dyDescent="0.2">
      <c r="A618" s="1" t="s">
        <v>1</v>
      </c>
      <c r="B618" s="3" t="s">
        <v>118</v>
      </c>
      <c r="C618" s="3" t="s">
        <v>719</v>
      </c>
      <c r="D618" s="3" t="s">
        <v>964</v>
      </c>
      <c r="E618" s="3" t="s">
        <v>8</v>
      </c>
      <c r="F618" s="3" t="s">
        <v>974</v>
      </c>
      <c r="G618" s="3" t="s">
        <v>1230</v>
      </c>
      <c r="H618" s="3" t="s">
        <v>720</v>
      </c>
      <c r="I618" s="3" t="s">
        <v>1252</v>
      </c>
      <c r="J618" s="3" t="s">
        <v>964</v>
      </c>
      <c r="K618" s="3" t="s">
        <v>964</v>
      </c>
      <c r="L618" s="3" t="s">
        <v>79</v>
      </c>
      <c r="M618" s="4">
        <v>40499</v>
      </c>
      <c r="N618" s="4">
        <v>49674</v>
      </c>
      <c r="O618" s="4" t="s">
        <v>964</v>
      </c>
    </row>
    <row r="619" spans="1:15" x14ac:dyDescent="0.2">
      <c r="A619" s="1" t="s">
        <v>1</v>
      </c>
      <c r="B619" s="3" t="s">
        <v>118</v>
      </c>
      <c r="C619" s="3" t="s">
        <v>721</v>
      </c>
      <c r="D619" s="3" t="s">
        <v>964</v>
      </c>
      <c r="E619" s="3" t="s">
        <v>3</v>
      </c>
      <c r="F619" s="3" t="s">
        <v>974</v>
      </c>
      <c r="G619" s="3" t="s">
        <v>1230</v>
      </c>
      <c r="H619" s="3" t="s">
        <v>722</v>
      </c>
      <c r="I619" s="3" t="s">
        <v>1252</v>
      </c>
      <c r="J619" s="3" t="s">
        <v>964</v>
      </c>
      <c r="K619" s="3" t="s">
        <v>964</v>
      </c>
      <c r="L619" s="3" t="s">
        <v>79</v>
      </c>
      <c r="M619" s="4">
        <v>40499</v>
      </c>
      <c r="N619" s="4">
        <v>49674</v>
      </c>
      <c r="O619" s="4" t="s">
        <v>964</v>
      </c>
    </row>
    <row r="620" spans="1:15" x14ac:dyDescent="0.2">
      <c r="A620" s="1" t="s">
        <v>1</v>
      </c>
      <c r="B620" s="3" t="s">
        <v>118</v>
      </c>
      <c r="C620" s="3" t="s">
        <v>721</v>
      </c>
      <c r="D620" s="3" t="s">
        <v>964</v>
      </c>
      <c r="E620" s="3" t="s">
        <v>8</v>
      </c>
      <c r="F620" s="3" t="s">
        <v>974</v>
      </c>
      <c r="G620" s="3" t="s">
        <v>1230</v>
      </c>
      <c r="H620" s="3" t="s">
        <v>722</v>
      </c>
      <c r="I620" s="3" t="s">
        <v>1252</v>
      </c>
      <c r="J620" s="3" t="s">
        <v>964</v>
      </c>
      <c r="K620" s="3" t="s">
        <v>964</v>
      </c>
      <c r="L620" s="3" t="s">
        <v>79</v>
      </c>
      <c r="M620" s="4">
        <v>40499</v>
      </c>
      <c r="N620" s="4">
        <v>49674</v>
      </c>
      <c r="O620" s="4" t="s">
        <v>964</v>
      </c>
    </row>
    <row r="621" spans="1:15" x14ac:dyDescent="0.2">
      <c r="A621" s="1" t="s">
        <v>1</v>
      </c>
      <c r="B621" s="3" t="s">
        <v>118</v>
      </c>
      <c r="C621" s="3" t="s">
        <v>723</v>
      </c>
      <c r="D621" s="3" t="s">
        <v>964</v>
      </c>
      <c r="E621" s="3" t="s">
        <v>3</v>
      </c>
      <c r="F621" s="3" t="s">
        <v>974</v>
      </c>
      <c r="G621" s="3" t="s">
        <v>1231</v>
      </c>
      <c r="H621" s="3" t="s">
        <v>724</v>
      </c>
      <c r="I621" s="3" t="s">
        <v>1252</v>
      </c>
      <c r="J621" s="3" t="s">
        <v>964</v>
      </c>
      <c r="K621" s="3" t="s">
        <v>964</v>
      </c>
      <c r="L621" s="3" t="s">
        <v>79</v>
      </c>
      <c r="M621" s="4">
        <v>40499</v>
      </c>
      <c r="N621" s="4">
        <v>49674</v>
      </c>
      <c r="O621" s="4" t="s">
        <v>964</v>
      </c>
    </row>
    <row r="622" spans="1:15" x14ac:dyDescent="0.2">
      <c r="A622" s="1" t="s">
        <v>1</v>
      </c>
      <c r="B622" s="3" t="s">
        <v>118</v>
      </c>
      <c r="C622" s="3" t="s">
        <v>723</v>
      </c>
      <c r="D622" s="3" t="s">
        <v>964</v>
      </c>
      <c r="E622" s="3" t="s">
        <v>8</v>
      </c>
      <c r="F622" s="3" t="s">
        <v>974</v>
      </c>
      <c r="G622" s="3" t="s">
        <v>1231</v>
      </c>
      <c r="H622" s="3" t="s">
        <v>724</v>
      </c>
      <c r="I622" s="3" t="s">
        <v>1252</v>
      </c>
      <c r="J622" s="3" t="s">
        <v>964</v>
      </c>
      <c r="K622" s="3" t="s">
        <v>964</v>
      </c>
      <c r="L622" s="3" t="s">
        <v>79</v>
      </c>
      <c r="M622" s="4">
        <v>40499</v>
      </c>
      <c r="N622" s="4">
        <v>49674</v>
      </c>
      <c r="O622" s="4" t="s">
        <v>964</v>
      </c>
    </row>
    <row r="623" spans="1:15" x14ac:dyDescent="0.2">
      <c r="A623" s="1" t="s">
        <v>1</v>
      </c>
      <c r="B623" s="3" t="s">
        <v>118</v>
      </c>
      <c r="C623" s="3" t="s">
        <v>725</v>
      </c>
      <c r="D623" s="3" t="s">
        <v>964</v>
      </c>
      <c r="E623" s="3" t="s">
        <v>3</v>
      </c>
      <c r="F623" s="3" t="s">
        <v>974</v>
      </c>
      <c r="G623" s="3" t="s">
        <v>1232</v>
      </c>
      <c r="H623" s="3" t="s">
        <v>726</v>
      </c>
      <c r="I623" s="3" t="s">
        <v>1252</v>
      </c>
      <c r="J623" s="3" t="s">
        <v>964</v>
      </c>
      <c r="K623" s="3" t="s">
        <v>964</v>
      </c>
      <c r="L623" s="3" t="s">
        <v>79</v>
      </c>
      <c r="M623" s="4">
        <v>40499</v>
      </c>
      <c r="N623" s="4">
        <v>49674</v>
      </c>
      <c r="O623" s="4" t="s">
        <v>964</v>
      </c>
    </row>
    <row r="624" spans="1:15" x14ac:dyDescent="0.2">
      <c r="A624" s="1" t="s">
        <v>1</v>
      </c>
      <c r="B624" s="3" t="s">
        <v>118</v>
      </c>
      <c r="C624" s="3" t="s">
        <v>725</v>
      </c>
      <c r="D624" s="3" t="s">
        <v>964</v>
      </c>
      <c r="E624" s="3" t="s">
        <v>8</v>
      </c>
      <c r="F624" s="3" t="s">
        <v>974</v>
      </c>
      <c r="G624" s="3" t="s">
        <v>1232</v>
      </c>
      <c r="H624" s="3" t="s">
        <v>726</v>
      </c>
      <c r="I624" s="3" t="s">
        <v>1252</v>
      </c>
      <c r="J624" s="3" t="s">
        <v>964</v>
      </c>
      <c r="K624" s="3" t="s">
        <v>964</v>
      </c>
      <c r="L624" s="3" t="s">
        <v>79</v>
      </c>
      <c r="M624" s="4">
        <v>40499</v>
      </c>
      <c r="N624" s="4">
        <v>49674</v>
      </c>
      <c r="O624" s="4" t="s">
        <v>964</v>
      </c>
    </row>
    <row r="625" spans="1:15" x14ac:dyDescent="0.2">
      <c r="A625" s="1" t="s">
        <v>1</v>
      </c>
      <c r="B625" s="3" t="s">
        <v>118</v>
      </c>
      <c r="C625" s="3" t="s">
        <v>727</v>
      </c>
      <c r="D625" s="3" t="s">
        <v>964</v>
      </c>
      <c r="E625" s="3" t="s">
        <v>3</v>
      </c>
      <c r="F625" s="3" t="s">
        <v>974</v>
      </c>
      <c r="G625" s="3" t="s">
        <v>1233</v>
      </c>
      <c r="H625" s="3" t="s">
        <v>728</v>
      </c>
      <c r="I625" s="3" t="s">
        <v>1252</v>
      </c>
      <c r="J625" s="3" t="s">
        <v>964</v>
      </c>
      <c r="K625" s="3" t="s">
        <v>964</v>
      </c>
      <c r="L625" s="3" t="s">
        <v>79</v>
      </c>
      <c r="M625" s="4">
        <v>40499</v>
      </c>
      <c r="N625" s="4">
        <v>49674</v>
      </c>
      <c r="O625" s="4" t="s">
        <v>964</v>
      </c>
    </row>
    <row r="626" spans="1:15" x14ac:dyDescent="0.2">
      <c r="A626" s="1" t="s">
        <v>1</v>
      </c>
      <c r="B626" s="3" t="s">
        <v>118</v>
      </c>
      <c r="C626" s="3" t="s">
        <v>727</v>
      </c>
      <c r="D626" s="3" t="s">
        <v>964</v>
      </c>
      <c r="E626" s="3" t="s">
        <v>8</v>
      </c>
      <c r="F626" s="3" t="s">
        <v>974</v>
      </c>
      <c r="G626" s="3" t="s">
        <v>1233</v>
      </c>
      <c r="H626" s="3" t="s">
        <v>728</v>
      </c>
      <c r="I626" s="3" t="s">
        <v>1252</v>
      </c>
      <c r="J626" s="3" t="s">
        <v>964</v>
      </c>
      <c r="K626" s="3" t="s">
        <v>964</v>
      </c>
      <c r="L626" s="3" t="s">
        <v>79</v>
      </c>
      <c r="M626" s="4">
        <v>40499</v>
      </c>
      <c r="N626" s="4">
        <v>49674</v>
      </c>
      <c r="O626" s="4" t="s">
        <v>964</v>
      </c>
    </row>
    <row r="627" spans="1:15" x14ac:dyDescent="0.2">
      <c r="A627" s="1" t="s">
        <v>1</v>
      </c>
      <c r="B627" s="3" t="s">
        <v>118</v>
      </c>
      <c r="C627" s="3" t="s">
        <v>729</v>
      </c>
      <c r="D627" s="3" t="s">
        <v>964</v>
      </c>
      <c r="E627" s="3" t="s">
        <v>3</v>
      </c>
      <c r="F627" s="3" t="s">
        <v>974</v>
      </c>
      <c r="G627" s="3" t="s">
        <v>1234</v>
      </c>
      <c r="H627" s="3" t="s">
        <v>730</v>
      </c>
      <c r="I627" s="3" t="s">
        <v>1252</v>
      </c>
      <c r="J627" s="3" t="s">
        <v>964</v>
      </c>
      <c r="K627" s="3" t="s">
        <v>964</v>
      </c>
      <c r="L627" s="3" t="s">
        <v>79</v>
      </c>
      <c r="M627" s="4">
        <v>40499</v>
      </c>
      <c r="N627" s="4">
        <v>49674</v>
      </c>
      <c r="O627" s="4" t="s">
        <v>964</v>
      </c>
    </row>
    <row r="628" spans="1:15" x14ac:dyDescent="0.2">
      <c r="A628" s="1" t="s">
        <v>1</v>
      </c>
      <c r="B628" s="3" t="s">
        <v>118</v>
      </c>
      <c r="C628" s="3" t="s">
        <v>729</v>
      </c>
      <c r="D628" s="3" t="s">
        <v>964</v>
      </c>
      <c r="E628" s="3" t="s">
        <v>8</v>
      </c>
      <c r="F628" s="3" t="s">
        <v>974</v>
      </c>
      <c r="G628" s="3" t="s">
        <v>1234</v>
      </c>
      <c r="H628" s="3" t="s">
        <v>730</v>
      </c>
      <c r="I628" s="3" t="s">
        <v>1252</v>
      </c>
      <c r="J628" s="3" t="s">
        <v>964</v>
      </c>
      <c r="K628" s="3" t="s">
        <v>964</v>
      </c>
      <c r="L628" s="3" t="s">
        <v>79</v>
      </c>
      <c r="M628" s="4">
        <v>40499</v>
      </c>
      <c r="N628" s="4">
        <v>49674</v>
      </c>
      <c r="O628" s="4" t="s">
        <v>964</v>
      </c>
    </row>
    <row r="629" spans="1:15" x14ac:dyDescent="0.2">
      <c r="A629" s="1" t="s">
        <v>1</v>
      </c>
      <c r="B629" s="3" t="s">
        <v>118</v>
      </c>
      <c r="C629" s="3" t="s">
        <v>731</v>
      </c>
      <c r="D629" s="3" t="s">
        <v>964</v>
      </c>
      <c r="E629" s="3" t="s">
        <v>3</v>
      </c>
      <c r="F629" s="3" t="s">
        <v>974</v>
      </c>
      <c r="G629" s="3" t="s">
        <v>1234</v>
      </c>
      <c r="H629" s="3" t="s">
        <v>732</v>
      </c>
      <c r="I629" s="3" t="s">
        <v>1252</v>
      </c>
      <c r="J629" s="3" t="s">
        <v>964</v>
      </c>
      <c r="K629" s="3" t="s">
        <v>964</v>
      </c>
      <c r="L629" s="3" t="s">
        <v>79</v>
      </c>
      <c r="M629" s="4">
        <v>40499</v>
      </c>
      <c r="N629" s="4">
        <v>49674</v>
      </c>
      <c r="O629" s="4" t="s">
        <v>964</v>
      </c>
    </row>
    <row r="630" spans="1:15" x14ac:dyDescent="0.2">
      <c r="A630" s="1" t="s">
        <v>1</v>
      </c>
      <c r="B630" s="3" t="s">
        <v>118</v>
      </c>
      <c r="C630" s="3" t="s">
        <v>731</v>
      </c>
      <c r="D630" s="3" t="s">
        <v>964</v>
      </c>
      <c r="E630" s="3" t="s">
        <v>8</v>
      </c>
      <c r="F630" s="3" t="s">
        <v>974</v>
      </c>
      <c r="G630" s="3" t="s">
        <v>1234</v>
      </c>
      <c r="H630" s="3" t="s">
        <v>732</v>
      </c>
      <c r="I630" s="3" t="s">
        <v>1252</v>
      </c>
      <c r="J630" s="3" t="s">
        <v>964</v>
      </c>
      <c r="K630" s="3" t="s">
        <v>964</v>
      </c>
      <c r="L630" s="3" t="s">
        <v>79</v>
      </c>
      <c r="M630" s="4">
        <v>40499</v>
      </c>
      <c r="N630" s="4">
        <v>49674</v>
      </c>
      <c r="O630" s="4" t="s">
        <v>964</v>
      </c>
    </row>
    <row r="631" spans="1:15" x14ac:dyDescent="0.2">
      <c r="A631" s="1" t="s">
        <v>1</v>
      </c>
      <c r="B631" s="3" t="s">
        <v>118</v>
      </c>
      <c r="C631" s="3" t="s">
        <v>733</v>
      </c>
      <c r="D631" s="3" t="s">
        <v>964</v>
      </c>
      <c r="E631" s="3" t="s">
        <v>3</v>
      </c>
      <c r="F631" s="3" t="s">
        <v>974</v>
      </c>
      <c r="G631" s="3" t="s">
        <v>1234</v>
      </c>
      <c r="H631" s="3" t="s">
        <v>734</v>
      </c>
      <c r="I631" s="3" t="s">
        <v>1252</v>
      </c>
      <c r="J631" s="3" t="s">
        <v>964</v>
      </c>
      <c r="K631" s="3" t="s">
        <v>964</v>
      </c>
      <c r="L631" s="3" t="s">
        <v>79</v>
      </c>
      <c r="M631" s="4">
        <v>40499</v>
      </c>
      <c r="N631" s="4">
        <v>49674</v>
      </c>
      <c r="O631" s="4" t="s">
        <v>964</v>
      </c>
    </row>
    <row r="632" spans="1:15" x14ac:dyDescent="0.2">
      <c r="A632" s="1" t="s">
        <v>1</v>
      </c>
      <c r="B632" s="3" t="s">
        <v>118</v>
      </c>
      <c r="C632" s="3" t="s">
        <v>733</v>
      </c>
      <c r="D632" s="3" t="s">
        <v>964</v>
      </c>
      <c r="E632" s="3" t="s">
        <v>8</v>
      </c>
      <c r="F632" s="3" t="s">
        <v>974</v>
      </c>
      <c r="G632" s="3" t="s">
        <v>1234</v>
      </c>
      <c r="H632" s="3" t="s">
        <v>734</v>
      </c>
      <c r="I632" s="3" t="s">
        <v>1252</v>
      </c>
      <c r="J632" s="3" t="s">
        <v>964</v>
      </c>
      <c r="K632" s="3" t="s">
        <v>964</v>
      </c>
      <c r="L632" s="3" t="s">
        <v>79</v>
      </c>
      <c r="M632" s="4">
        <v>40499</v>
      </c>
      <c r="N632" s="4">
        <v>49674</v>
      </c>
      <c r="O632" s="4" t="s">
        <v>964</v>
      </c>
    </row>
    <row r="633" spans="1:15" x14ac:dyDescent="0.2">
      <c r="A633" s="1" t="s">
        <v>1</v>
      </c>
      <c r="B633" s="3" t="s">
        <v>118</v>
      </c>
      <c r="C633" s="3" t="s">
        <v>735</v>
      </c>
      <c r="D633" s="3" t="s">
        <v>964</v>
      </c>
      <c r="E633" s="3" t="s">
        <v>3</v>
      </c>
      <c r="F633" s="3" t="s">
        <v>974</v>
      </c>
      <c r="G633" s="3" t="s">
        <v>1230</v>
      </c>
      <c r="H633" s="3" t="s">
        <v>736</v>
      </c>
      <c r="I633" s="3" t="s">
        <v>1252</v>
      </c>
      <c r="J633" s="3" t="s">
        <v>964</v>
      </c>
      <c r="K633" s="3" t="s">
        <v>964</v>
      </c>
      <c r="L633" s="3" t="s">
        <v>79</v>
      </c>
      <c r="M633" s="4">
        <v>40499</v>
      </c>
      <c r="N633" s="4">
        <v>49674</v>
      </c>
      <c r="O633" s="4" t="s">
        <v>964</v>
      </c>
    </row>
    <row r="634" spans="1:15" x14ac:dyDescent="0.2">
      <c r="A634" s="1" t="s">
        <v>1</v>
      </c>
      <c r="B634" s="3" t="s">
        <v>118</v>
      </c>
      <c r="C634" s="3" t="s">
        <v>735</v>
      </c>
      <c r="D634" s="3" t="s">
        <v>964</v>
      </c>
      <c r="E634" s="3" t="s">
        <v>8</v>
      </c>
      <c r="F634" s="3" t="s">
        <v>974</v>
      </c>
      <c r="G634" s="3" t="s">
        <v>1230</v>
      </c>
      <c r="H634" s="3" t="s">
        <v>736</v>
      </c>
      <c r="I634" s="3" t="s">
        <v>1252</v>
      </c>
      <c r="J634" s="3" t="s">
        <v>964</v>
      </c>
      <c r="K634" s="3" t="s">
        <v>964</v>
      </c>
      <c r="L634" s="3" t="s">
        <v>79</v>
      </c>
      <c r="M634" s="4">
        <v>40499</v>
      </c>
      <c r="N634" s="4">
        <v>49674</v>
      </c>
      <c r="O634" s="4" t="s">
        <v>964</v>
      </c>
    </row>
    <row r="635" spans="1:15" x14ac:dyDescent="0.2">
      <c r="A635" s="1" t="s">
        <v>1</v>
      </c>
      <c r="B635" s="3" t="s">
        <v>118</v>
      </c>
      <c r="C635" s="3" t="s">
        <v>737</v>
      </c>
      <c r="D635" s="3" t="s">
        <v>964</v>
      </c>
      <c r="E635" s="3" t="s">
        <v>3</v>
      </c>
      <c r="F635" s="3" t="s">
        <v>974</v>
      </c>
      <c r="G635" s="3" t="s">
        <v>1230</v>
      </c>
      <c r="H635" s="3" t="s">
        <v>738</v>
      </c>
      <c r="I635" s="3" t="s">
        <v>1252</v>
      </c>
      <c r="J635" s="3" t="s">
        <v>964</v>
      </c>
      <c r="K635" s="3" t="s">
        <v>964</v>
      </c>
      <c r="L635" s="3" t="s">
        <v>79</v>
      </c>
      <c r="M635" s="4">
        <v>40499</v>
      </c>
      <c r="N635" s="4">
        <v>49674</v>
      </c>
      <c r="O635" s="4" t="s">
        <v>964</v>
      </c>
    </row>
    <row r="636" spans="1:15" x14ac:dyDescent="0.2">
      <c r="A636" s="1" t="s">
        <v>1</v>
      </c>
      <c r="B636" s="3" t="s">
        <v>118</v>
      </c>
      <c r="C636" s="3" t="s">
        <v>737</v>
      </c>
      <c r="D636" s="3" t="s">
        <v>964</v>
      </c>
      <c r="E636" s="3" t="s">
        <v>8</v>
      </c>
      <c r="F636" s="3" t="s">
        <v>974</v>
      </c>
      <c r="G636" s="3" t="s">
        <v>1230</v>
      </c>
      <c r="H636" s="3" t="s">
        <v>738</v>
      </c>
      <c r="I636" s="3" t="s">
        <v>1252</v>
      </c>
      <c r="J636" s="3" t="s">
        <v>964</v>
      </c>
      <c r="K636" s="3" t="s">
        <v>964</v>
      </c>
      <c r="L636" s="3" t="s">
        <v>79</v>
      </c>
      <c r="M636" s="4">
        <v>40499</v>
      </c>
      <c r="N636" s="4">
        <v>49674</v>
      </c>
      <c r="O636" s="4" t="s">
        <v>964</v>
      </c>
    </row>
    <row r="637" spans="1:15" x14ac:dyDescent="0.2">
      <c r="A637" s="1" t="s">
        <v>1</v>
      </c>
      <c r="B637" s="3" t="s">
        <v>118</v>
      </c>
      <c r="C637" s="3" t="s">
        <v>739</v>
      </c>
      <c r="D637" s="3" t="s">
        <v>964</v>
      </c>
      <c r="E637" s="3" t="s">
        <v>3</v>
      </c>
      <c r="F637" s="3" t="s">
        <v>974</v>
      </c>
      <c r="G637" s="3" t="s">
        <v>1230</v>
      </c>
      <c r="H637" s="3" t="s">
        <v>740</v>
      </c>
      <c r="I637" s="3" t="s">
        <v>1252</v>
      </c>
      <c r="J637" s="3" t="s">
        <v>964</v>
      </c>
      <c r="K637" s="3" t="s">
        <v>964</v>
      </c>
      <c r="L637" s="3" t="s">
        <v>79</v>
      </c>
      <c r="M637" s="4">
        <v>40499</v>
      </c>
      <c r="N637" s="4">
        <v>49674</v>
      </c>
      <c r="O637" s="4" t="s">
        <v>964</v>
      </c>
    </row>
    <row r="638" spans="1:15" x14ac:dyDescent="0.2">
      <c r="A638" s="1" t="s">
        <v>1</v>
      </c>
      <c r="B638" s="3" t="s">
        <v>118</v>
      </c>
      <c r="C638" s="3" t="s">
        <v>739</v>
      </c>
      <c r="D638" s="3" t="s">
        <v>964</v>
      </c>
      <c r="E638" s="3" t="s">
        <v>8</v>
      </c>
      <c r="F638" s="3" t="s">
        <v>974</v>
      </c>
      <c r="G638" s="3" t="s">
        <v>1230</v>
      </c>
      <c r="H638" s="3" t="s">
        <v>740</v>
      </c>
      <c r="I638" s="3" t="s">
        <v>1252</v>
      </c>
      <c r="J638" s="3" t="s">
        <v>964</v>
      </c>
      <c r="K638" s="3" t="s">
        <v>964</v>
      </c>
      <c r="L638" s="3" t="s">
        <v>79</v>
      </c>
      <c r="M638" s="4">
        <v>40499</v>
      </c>
      <c r="N638" s="4">
        <v>49674</v>
      </c>
      <c r="O638" s="4" t="s">
        <v>964</v>
      </c>
    </row>
    <row r="639" spans="1:15" x14ac:dyDescent="0.2">
      <c r="A639" s="1" t="s">
        <v>1</v>
      </c>
      <c r="B639" s="3" t="s">
        <v>118</v>
      </c>
      <c r="C639" s="3" t="s">
        <v>741</v>
      </c>
      <c r="D639" s="3" t="s">
        <v>964</v>
      </c>
      <c r="E639" s="3" t="s">
        <v>3</v>
      </c>
      <c r="F639" s="3" t="s">
        <v>974</v>
      </c>
      <c r="G639" s="3" t="s">
        <v>1230</v>
      </c>
      <c r="H639" s="3" t="s">
        <v>742</v>
      </c>
      <c r="I639" s="3" t="s">
        <v>1252</v>
      </c>
      <c r="J639" s="3" t="s">
        <v>964</v>
      </c>
      <c r="K639" s="3" t="s">
        <v>964</v>
      </c>
      <c r="L639" s="3" t="s">
        <v>79</v>
      </c>
      <c r="M639" s="4">
        <v>40499</v>
      </c>
      <c r="N639" s="4">
        <v>49674</v>
      </c>
      <c r="O639" s="4" t="s">
        <v>964</v>
      </c>
    </row>
    <row r="640" spans="1:15" x14ac:dyDescent="0.2">
      <c r="A640" s="1" t="s">
        <v>1</v>
      </c>
      <c r="B640" s="3" t="s">
        <v>118</v>
      </c>
      <c r="C640" s="3" t="s">
        <v>741</v>
      </c>
      <c r="D640" s="3" t="s">
        <v>964</v>
      </c>
      <c r="E640" s="3" t="s">
        <v>8</v>
      </c>
      <c r="F640" s="3" t="s">
        <v>974</v>
      </c>
      <c r="G640" s="3" t="s">
        <v>1230</v>
      </c>
      <c r="H640" s="3" t="s">
        <v>742</v>
      </c>
      <c r="I640" s="3" t="s">
        <v>1252</v>
      </c>
      <c r="J640" s="3" t="s">
        <v>964</v>
      </c>
      <c r="K640" s="3" t="s">
        <v>964</v>
      </c>
      <c r="L640" s="3" t="s">
        <v>79</v>
      </c>
      <c r="M640" s="4">
        <v>40499</v>
      </c>
      <c r="N640" s="4">
        <v>49674</v>
      </c>
      <c r="O640" s="4" t="s">
        <v>964</v>
      </c>
    </row>
    <row r="641" spans="1:15" x14ac:dyDescent="0.2">
      <c r="A641" s="1" t="s">
        <v>1</v>
      </c>
      <c r="B641" s="3" t="s">
        <v>118</v>
      </c>
      <c r="C641" s="3" t="s">
        <v>743</v>
      </c>
      <c r="D641" s="3" t="s">
        <v>964</v>
      </c>
      <c r="E641" s="3" t="s">
        <v>3</v>
      </c>
      <c r="F641" s="3" t="s">
        <v>974</v>
      </c>
      <c r="G641" s="3" t="s">
        <v>1231</v>
      </c>
      <c r="H641" s="3" t="s">
        <v>744</v>
      </c>
      <c r="I641" s="3" t="s">
        <v>1252</v>
      </c>
      <c r="J641" s="3" t="s">
        <v>964</v>
      </c>
      <c r="K641" s="3" t="s">
        <v>964</v>
      </c>
      <c r="L641" s="3" t="s">
        <v>79</v>
      </c>
      <c r="M641" s="4">
        <v>40499</v>
      </c>
      <c r="N641" s="4">
        <v>49674</v>
      </c>
      <c r="O641" s="4" t="s">
        <v>964</v>
      </c>
    </row>
    <row r="642" spans="1:15" x14ac:dyDescent="0.2">
      <c r="A642" s="1" t="s">
        <v>1</v>
      </c>
      <c r="B642" s="3" t="s">
        <v>118</v>
      </c>
      <c r="C642" s="3" t="s">
        <v>743</v>
      </c>
      <c r="D642" s="3" t="s">
        <v>964</v>
      </c>
      <c r="E642" s="3" t="s">
        <v>8</v>
      </c>
      <c r="F642" s="3" t="s">
        <v>974</v>
      </c>
      <c r="G642" s="3" t="s">
        <v>1231</v>
      </c>
      <c r="H642" s="3" t="s">
        <v>744</v>
      </c>
      <c r="I642" s="3" t="s">
        <v>1252</v>
      </c>
      <c r="J642" s="3" t="s">
        <v>964</v>
      </c>
      <c r="K642" s="3" t="s">
        <v>964</v>
      </c>
      <c r="L642" s="3" t="s">
        <v>79</v>
      </c>
      <c r="M642" s="4">
        <v>40499</v>
      </c>
      <c r="N642" s="4">
        <v>49674</v>
      </c>
      <c r="O642" s="4" t="s">
        <v>964</v>
      </c>
    </row>
    <row r="643" spans="1:15" x14ac:dyDescent="0.2">
      <c r="A643" s="1" t="s">
        <v>1</v>
      </c>
      <c r="B643" s="3" t="s">
        <v>118</v>
      </c>
      <c r="C643" s="3" t="s">
        <v>745</v>
      </c>
      <c r="D643" s="3" t="s">
        <v>964</v>
      </c>
      <c r="E643" s="3" t="s">
        <v>3</v>
      </c>
      <c r="F643" s="3" t="s">
        <v>974</v>
      </c>
      <c r="G643" s="3" t="s">
        <v>1231</v>
      </c>
      <c r="H643" s="3" t="s">
        <v>746</v>
      </c>
      <c r="I643" s="3" t="s">
        <v>1252</v>
      </c>
      <c r="J643" s="3" t="s">
        <v>964</v>
      </c>
      <c r="K643" s="3" t="s">
        <v>964</v>
      </c>
      <c r="L643" s="3" t="s">
        <v>79</v>
      </c>
      <c r="M643" s="4">
        <v>40499</v>
      </c>
      <c r="N643" s="4">
        <v>49674</v>
      </c>
      <c r="O643" s="4" t="s">
        <v>964</v>
      </c>
    </row>
    <row r="644" spans="1:15" x14ac:dyDescent="0.2">
      <c r="A644" s="1" t="s">
        <v>1</v>
      </c>
      <c r="B644" s="3" t="s">
        <v>118</v>
      </c>
      <c r="C644" s="3" t="s">
        <v>745</v>
      </c>
      <c r="D644" s="3" t="s">
        <v>964</v>
      </c>
      <c r="E644" s="3" t="s">
        <v>8</v>
      </c>
      <c r="F644" s="3" t="s">
        <v>974</v>
      </c>
      <c r="G644" s="3" t="s">
        <v>1231</v>
      </c>
      <c r="H644" s="3" t="s">
        <v>746</v>
      </c>
      <c r="I644" s="3" t="s">
        <v>1252</v>
      </c>
      <c r="J644" s="3" t="s">
        <v>964</v>
      </c>
      <c r="K644" s="3" t="s">
        <v>964</v>
      </c>
      <c r="L644" s="3" t="s">
        <v>79</v>
      </c>
      <c r="M644" s="4">
        <v>40499</v>
      </c>
      <c r="N644" s="4">
        <v>49674</v>
      </c>
      <c r="O644" s="4" t="s">
        <v>964</v>
      </c>
    </row>
    <row r="645" spans="1:15" x14ac:dyDescent="0.2">
      <c r="A645" s="1" t="s">
        <v>1</v>
      </c>
      <c r="B645" s="3" t="s">
        <v>118</v>
      </c>
      <c r="C645" s="3" t="s">
        <v>747</v>
      </c>
      <c r="D645" s="3" t="s">
        <v>964</v>
      </c>
      <c r="E645" s="3" t="s">
        <v>3</v>
      </c>
      <c r="F645" s="3" t="s">
        <v>974</v>
      </c>
      <c r="G645" s="3" t="s">
        <v>1235</v>
      </c>
      <c r="H645" s="3" t="s">
        <v>748</v>
      </c>
      <c r="I645" s="3" t="s">
        <v>1252</v>
      </c>
      <c r="J645" s="3" t="s">
        <v>964</v>
      </c>
      <c r="K645" s="3" t="s">
        <v>964</v>
      </c>
      <c r="L645" s="3" t="s">
        <v>79</v>
      </c>
      <c r="M645" s="4">
        <v>40499</v>
      </c>
      <c r="N645" s="4">
        <v>49674</v>
      </c>
      <c r="O645" s="4" t="s">
        <v>964</v>
      </c>
    </row>
    <row r="646" spans="1:15" x14ac:dyDescent="0.2">
      <c r="A646" s="1" t="s">
        <v>1</v>
      </c>
      <c r="B646" s="3" t="s">
        <v>118</v>
      </c>
      <c r="C646" s="3" t="s">
        <v>747</v>
      </c>
      <c r="D646" s="3" t="s">
        <v>964</v>
      </c>
      <c r="E646" s="3" t="s">
        <v>8</v>
      </c>
      <c r="F646" s="3" t="s">
        <v>974</v>
      </c>
      <c r="G646" s="3" t="s">
        <v>1235</v>
      </c>
      <c r="H646" s="3" t="s">
        <v>748</v>
      </c>
      <c r="I646" s="3" t="s">
        <v>1252</v>
      </c>
      <c r="J646" s="3" t="s">
        <v>964</v>
      </c>
      <c r="K646" s="3" t="s">
        <v>964</v>
      </c>
      <c r="L646" s="3" t="s">
        <v>79</v>
      </c>
      <c r="M646" s="4">
        <v>40499</v>
      </c>
      <c r="N646" s="4">
        <v>49674</v>
      </c>
      <c r="O646" s="4" t="s">
        <v>964</v>
      </c>
    </row>
    <row r="647" spans="1:15" x14ac:dyDescent="0.2">
      <c r="A647" s="1" t="s">
        <v>1</v>
      </c>
      <c r="B647" s="3" t="s">
        <v>118</v>
      </c>
      <c r="C647" s="3" t="s">
        <v>749</v>
      </c>
      <c r="D647" s="3" t="s">
        <v>964</v>
      </c>
      <c r="E647" s="3" t="s">
        <v>3</v>
      </c>
      <c r="F647" s="3" t="s">
        <v>974</v>
      </c>
      <c r="G647" s="3" t="s">
        <v>1235</v>
      </c>
      <c r="H647" s="3" t="s">
        <v>750</v>
      </c>
      <c r="I647" s="3" t="s">
        <v>1252</v>
      </c>
      <c r="J647" s="3" t="s">
        <v>751</v>
      </c>
      <c r="K647" s="3" t="s">
        <v>964</v>
      </c>
      <c r="L647" s="3" t="s">
        <v>79</v>
      </c>
      <c r="M647" s="4">
        <v>40499</v>
      </c>
      <c r="N647" s="4">
        <v>49674</v>
      </c>
      <c r="O647" s="4" t="s">
        <v>964</v>
      </c>
    </row>
    <row r="648" spans="1:15" x14ac:dyDescent="0.2">
      <c r="A648" s="1" t="s">
        <v>1</v>
      </c>
      <c r="B648" s="3" t="s">
        <v>118</v>
      </c>
      <c r="C648" s="3" t="s">
        <v>749</v>
      </c>
      <c r="D648" s="3" t="s">
        <v>964</v>
      </c>
      <c r="E648" s="3" t="s">
        <v>8</v>
      </c>
      <c r="F648" s="3" t="s">
        <v>974</v>
      </c>
      <c r="G648" s="3" t="s">
        <v>1235</v>
      </c>
      <c r="H648" s="3" t="s">
        <v>750</v>
      </c>
      <c r="I648" s="3" t="s">
        <v>1252</v>
      </c>
      <c r="J648" s="3" t="s">
        <v>751</v>
      </c>
      <c r="K648" s="3" t="s">
        <v>964</v>
      </c>
      <c r="L648" s="3" t="s">
        <v>79</v>
      </c>
      <c r="M648" s="4">
        <v>40499</v>
      </c>
      <c r="N648" s="4">
        <v>49674</v>
      </c>
      <c r="O648" s="4" t="s">
        <v>964</v>
      </c>
    </row>
    <row r="649" spans="1:15" x14ac:dyDescent="0.2">
      <c r="A649" s="1" t="s">
        <v>1</v>
      </c>
      <c r="B649" s="3" t="s">
        <v>118</v>
      </c>
      <c r="C649" s="3" t="s">
        <v>752</v>
      </c>
      <c r="D649" s="3" t="s">
        <v>964</v>
      </c>
      <c r="E649" s="3" t="s">
        <v>3</v>
      </c>
      <c r="F649" s="3" t="s">
        <v>974</v>
      </c>
      <c r="G649" s="3" t="s">
        <v>1235</v>
      </c>
      <c r="H649" s="3" t="s">
        <v>753</v>
      </c>
      <c r="I649" s="3" t="s">
        <v>1252</v>
      </c>
      <c r="J649" s="3" t="s">
        <v>964</v>
      </c>
      <c r="K649" s="3" t="s">
        <v>964</v>
      </c>
      <c r="L649" s="3" t="s">
        <v>79</v>
      </c>
      <c r="M649" s="4">
        <v>40499</v>
      </c>
      <c r="N649" s="4">
        <v>49674</v>
      </c>
      <c r="O649" s="4" t="s">
        <v>964</v>
      </c>
    </row>
    <row r="650" spans="1:15" x14ac:dyDescent="0.2">
      <c r="A650" s="1" t="s">
        <v>1</v>
      </c>
      <c r="B650" s="3" t="s">
        <v>118</v>
      </c>
      <c r="C650" s="3" t="s">
        <v>752</v>
      </c>
      <c r="D650" s="3" t="s">
        <v>964</v>
      </c>
      <c r="E650" s="3" t="s">
        <v>8</v>
      </c>
      <c r="F650" s="3" t="s">
        <v>974</v>
      </c>
      <c r="G650" s="3" t="s">
        <v>1235</v>
      </c>
      <c r="H650" s="3" t="s">
        <v>753</v>
      </c>
      <c r="I650" s="3" t="s">
        <v>1252</v>
      </c>
      <c r="J650" s="3" t="s">
        <v>964</v>
      </c>
      <c r="K650" s="3" t="s">
        <v>964</v>
      </c>
      <c r="L650" s="3" t="s">
        <v>79</v>
      </c>
      <c r="M650" s="4">
        <v>40499</v>
      </c>
      <c r="N650" s="4">
        <v>49674</v>
      </c>
      <c r="O650" s="4" t="s">
        <v>964</v>
      </c>
    </row>
    <row r="651" spans="1:15" x14ac:dyDescent="0.2">
      <c r="A651" s="1" t="s">
        <v>1</v>
      </c>
      <c r="B651" s="3" t="s">
        <v>118</v>
      </c>
      <c r="C651" s="3" t="s">
        <v>754</v>
      </c>
      <c r="D651" s="3" t="s">
        <v>964</v>
      </c>
      <c r="E651" s="3" t="s">
        <v>3</v>
      </c>
      <c r="F651" s="3" t="s">
        <v>974</v>
      </c>
      <c r="G651" s="3" t="s">
        <v>1233</v>
      </c>
      <c r="H651" s="3" t="s">
        <v>755</v>
      </c>
      <c r="I651" s="3" t="s">
        <v>1252</v>
      </c>
      <c r="J651" s="3" t="s">
        <v>964</v>
      </c>
      <c r="K651" s="3" t="s">
        <v>964</v>
      </c>
      <c r="L651" s="3" t="s">
        <v>79</v>
      </c>
      <c r="M651" s="4">
        <v>40499</v>
      </c>
      <c r="N651" s="4">
        <v>49674</v>
      </c>
      <c r="O651" s="4" t="s">
        <v>964</v>
      </c>
    </row>
    <row r="652" spans="1:15" x14ac:dyDescent="0.2">
      <c r="A652" s="1" t="s">
        <v>1</v>
      </c>
      <c r="B652" s="3" t="s">
        <v>118</v>
      </c>
      <c r="C652" s="3" t="s">
        <v>754</v>
      </c>
      <c r="D652" s="3" t="s">
        <v>964</v>
      </c>
      <c r="E652" s="3" t="s">
        <v>8</v>
      </c>
      <c r="F652" s="3" t="s">
        <v>974</v>
      </c>
      <c r="G652" s="3" t="s">
        <v>1233</v>
      </c>
      <c r="H652" s="3" t="s">
        <v>755</v>
      </c>
      <c r="I652" s="3" t="s">
        <v>1252</v>
      </c>
      <c r="J652" s="3" t="s">
        <v>964</v>
      </c>
      <c r="K652" s="3" t="s">
        <v>964</v>
      </c>
      <c r="L652" s="3" t="s">
        <v>79</v>
      </c>
      <c r="M652" s="4">
        <v>40499</v>
      </c>
      <c r="N652" s="4">
        <v>49674</v>
      </c>
      <c r="O652" s="4" t="s">
        <v>964</v>
      </c>
    </row>
    <row r="653" spans="1:15" x14ac:dyDescent="0.2">
      <c r="A653" s="1" t="s">
        <v>1</v>
      </c>
      <c r="B653" s="3" t="s">
        <v>118</v>
      </c>
      <c r="C653" s="3" t="s">
        <v>756</v>
      </c>
      <c r="D653" s="3" t="s">
        <v>964</v>
      </c>
      <c r="E653" s="3" t="s">
        <v>3</v>
      </c>
      <c r="F653" s="3" t="s">
        <v>974</v>
      </c>
      <c r="G653" s="3" t="s">
        <v>1234</v>
      </c>
      <c r="H653" s="3" t="s">
        <v>757</v>
      </c>
      <c r="I653" s="3" t="s">
        <v>1252</v>
      </c>
      <c r="J653" s="3" t="s">
        <v>964</v>
      </c>
      <c r="K653" s="3" t="s">
        <v>964</v>
      </c>
      <c r="L653" s="3" t="s">
        <v>79</v>
      </c>
      <c r="M653" s="4">
        <v>40499</v>
      </c>
      <c r="N653" s="4">
        <v>49674</v>
      </c>
      <c r="O653" s="4" t="s">
        <v>964</v>
      </c>
    </row>
    <row r="654" spans="1:15" x14ac:dyDescent="0.2">
      <c r="A654" s="1" t="s">
        <v>1</v>
      </c>
      <c r="B654" s="3" t="s">
        <v>118</v>
      </c>
      <c r="C654" s="3" t="s">
        <v>756</v>
      </c>
      <c r="D654" s="3" t="s">
        <v>964</v>
      </c>
      <c r="E654" s="3" t="s">
        <v>8</v>
      </c>
      <c r="F654" s="3" t="s">
        <v>974</v>
      </c>
      <c r="G654" s="3" t="s">
        <v>1234</v>
      </c>
      <c r="H654" s="3" t="s">
        <v>757</v>
      </c>
      <c r="I654" s="3" t="s">
        <v>1252</v>
      </c>
      <c r="J654" s="3" t="s">
        <v>964</v>
      </c>
      <c r="K654" s="3" t="s">
        <v>964</v>
      </c>
      <c r="L654" s="3" t="s">
        <v>79</v>
      </c>
      <c r="M654" s="4">
        <v>40499</v>
      </c>
      <c r="N654" s="4">
        <v>49674</v>
      </c>
      <c r="O654" s="4" t="s">
        <v>964</v>
      </c>
    </row>
    <row r="655" spans="1:15" x14ac:dyDescent="0.2">
      <c r="A655" s="1" t="s">
        <v>1</v>
      </c>
      <c r="B655" s="3" t="s">
        <v>118</v>
      </c>
      <c r="C655" s="3" t="s">
        <v>758</v>
      </c>
      <c r="D655" s="3" t="s">
        <v>964</v>
      </c>
      <c r="E655" s="3" t="s">
        <v>3</v>
      </c>
      <c r="F655" s="3" t="s">
        <v>974</v>
      </c>
      <c r="G655" s="3" t="s">
        <v>1111</v>
      </c>
      <c r="H655" s="3" t="s">
        <v>759</v>
      </c>
      <c r="I655" s="3" t="s">
        <v>1252</v>
      </c>
      <c r="J655" s="3" t="s">
        <v>964</v>
      </c>
      <c r="K655" s="3" t="s">
        <v>964</v>
      </c>
      <c r="L655" s="3" t="s">
        <v>79</v>
      </c>
      <c r="M655" s="4">
        <v>40499</v>
      </c>
      <c r="N655" s="4">
        <v>49674</v>
      </c>
      <c r="O655" s="4" t="s">
        <v>964</v>
      </c>
    </row>
    <row r="656" spans="1:15" x14ac:dyDescent="0.2">
      <c r="A656" s="1" t="s">
        <v>1</v>
      </c>
      <c r="B656" s="3" t="s">
        <v>118</v>
      </c>
      <c r="C656" s="3" t="s">
        <v>758</v>
      </c>
      <c r="D656" s="3" t="s">
        <v>964</v>
      </c>
      <c r="E656" s="3" t="s">
        <v>8</v>
      </c>
      <c r="F656" s="3" t="s">
        <v>974</v>
      </c>
      <c r="G656" s="3" t="s">
        <v>1111</v>
      </c>
      <c r="H656" s="3" t="s">
        <v>759</v>
      </c>
      <c r="I656" s="3" t="s">
        <v>1252</v>
      </c>
      <c r="J656" s="3" t="s">
        <v>964</v>
      </c>
      <c r="K656" s="3" t="s">
        <v>964</v>
      </c>
      <c r="L656" s="3" t="s">
        <v>79</v>
      </c>
      <c r="M656" s="4">
        <v>40499</v>
      </c>
      <c r="N656" s="4">
        <v>49674</v>
      </c>
      <c r="O656" s="4" t="s">
        <v>964</v>
      </c>
    </row>
    <row r="657" spans="1:15" x14ac:dyDescent="0.2">
      <c r="A657" s="1" t="s">
        <v>1</v>
      </c>
      <c r="B657" s="3" t="s">
        <v>118</v>
      </c>
      <c r="C657" s="3" t="s">
        <v>760</v>
      </c>
      <c r="D657" s="3" t="s">
        <v>964</v>
      </c>
      <c r="E657" s="3" t="s">
        <v>3</v>
      </c>
      <c r="F657" s="3" t="s">
        <v>974</v>
      </c>
      <c r="G657" s="3" t="s">
        <v>1111</v>
      </c>
      <c r="H657" s="3" t="s">
        <v>761</v>
      </c>
      <c r="I657" s="3" t="s">
        <v>1252</v>
      </c>
      <c r="J657" s="3" t="s">
        <v>964</v>
      </c>
      <c r="K657" s="3" t="s">
        <v>964</v>
      </c>
      <c r="L657" s="3" t="s">
        <v>79</v>
      </c>
      <c r="M657" s="4">
        <v>40499</v>
      </c>
      <c r="N657" s="4">
        <v>49674</v>
      </c>
      <c r="O657" s="4" t="s">
        <v>964</v>
      </c>
    </row>
    <row r="658" spans="1:15" x14ac:dyDescent="0.2">
      <c r="A658" s="1" t="s">
        <v>1</v>
      </c>
      <c r="B658" s="3" t="s">
        <v>118</v>
      </c>
      <c r="C658" s="3" t="s">
        <v>760</v>
      </c>
      <c r="D658" s="3" t="s">
        <v>964</v>
      </c>
      <c r="E658" s="3" t="s">
        <v>8</v>
      </c>
      <c r="F658" s="3" t="s">
        <v>974</v>
      </c>
      <c r="G658" s="3" t="s">
        <v>1111</v>
      </c>
      <c r="H658" s="3" t="s">
        <v>761</v>
      </c>
      <c r="I658" s="3" t="s">
        <v>1252</v>
      </c>
      <c r="J658" s="3" t="s">
        <v>964</v>
      </c>
      <c r="K658" s="3" t="s">
        <v>964</v>
      </c>
      <c r="L658" s="3" t="s">
        <v>79</v>
      </c>
      <c r="M658" s="4">
        <v>40499</v>
      </c>
      <c r="N658" s="4">
        <v>49674</v>
      </c>
      <c r="O658" s="4" t="s">
        <v>964</v>
      </c>
    </row>
    <row r="659" spans="1:15" x14ac:dyDescent="0.2">
      <c r="A659" s="1" t="s">
        <v>1</v>
      </c>
      <c r="B659" s="3" t="s">
        <v>118</v>
      </c>
      <c r="C659" s="3" t="s">
        <v>762</v>
      </c>
      <c r="D659" s="3" t="s">
        <v>964</v>
      </c>
      <c r="E659" s="3" t="s">
        <v>3</v>
      </c>
      <c r="F659" s="3" t="s">
        <v>974</v>
      </c>
      <c r="G659" s="3" t="s">
        <v>1111</v>
      </c>
      <c r="H659" s="3" t="s">
        <v>763</v>
      </c>
      <c r="I659" s="3" t="s">
        <v>1252</v>
      </c>
      <c r="J659" s="3" t="s">
        <v>964</v>
      </c>
      <c r="K659" s="3" t="s">
        <v>964</v>
      </c>
      <c r="L659" s="3" t="s">
        <v>79</v>
      </c>
      <c r="M659" s="4">
        <v>40499</v>
      </c>
      <c r="N659" s="4">
        <v>49674</v>
      </c>
      <c r="O659" s="4" t="s">
        <v>964</v>
      </c>
    </row>
    <row r="660" spans="1:15" x14ac:dyDescent="0.2">
      <c r="A660" s="1" t="s">
        <v>1</v>
      </c>
      <c r="B660" s="3" t="s">
        <v>118</v>
      </c>
      <c r="C660" s="3" t="s">
        <v>762</v>
      </c>
      <c r="D660" s="3" t="s">
        <v>964</v>
      </c>
      <c r="E660" s="3" t="s">
        <v>8</v>
      </c>
      <c r="F660" s="3" t="s">
        <v>974</v>
      </c>
      <c r="G660" s="3" t="s">
        <v>1111</v>
      </c>
      <c r="H660" s="3" t="s">
        <v>763</v>
      </c>
      <c r="I660" s="3" t="s">
        <v>1252</v>
      </c>
      <c r="J660" s="3" t="s">
        <v>964</v>
      </c>
      <c r="K660" s="3" t="s">
        <v>964</v>
      </c>
      <c r="L660" s="3" t="s">
        <v>79</v>
      </c>
      <c r="M660" s="4">
        <v>40499</v>
      </c>
      <c r="N660" s="4">
        <v>49674</v>
      </c>
      <c r="O660" s="4" t="s">
        <v>964</v>
      </c>
    </row>
    <row r="661" spans="1:15" x14ac:dyDescent="0.2">
      <c r="A661" s="1" t="s">
        <v>1</v>
      </c>
      <c r="B661" s="3" t="s">
        <v>118</v>
      </c>
      <c r="C661" s="3" t="s">
        <v>764</v>
      </c>
      <c r="D661" s="3" t="s">
        <v>173</v>
      </c>
      <c r="E661" s="3" t="s">
        <v>3</v>
      </c>
      <c r="F661" s="3" t="s">
        <v>974</v>
      </c>
      <c r="G661" s="3" t="s">
        <v>1111</v>
      </c>
      <c r="H661" s="3" t="s">
        <v>765</v>
      </c>
      <c r="I661" s="3" t="s">
        <v>1252</v>
      </c>
      <c r="J661" s="3" t="s">
        <v>964</v>
      </c>
      <c r="K661" s="3" t="s">
        <v>964</v>
      </c>
      <c r="L661" s="3" t="s">
        <v>79</v>
      </c>
      <c r="M661" s="4">
        <v>40499</v>
      </c>
      <c r="N661" s="4">
        <v>49674</v>
      </c>
      <c r="O661" s="4" t="s">
        <v>964</v>
      </c>
    </row>
    <row r="662" spans="1:15" x14ac:dyDescent="0.2">
      <c r="A662" s="1" t="s">
        <v>1</v>
      </c>
      <c r="B662" s="3" t="s">
        <v>118</v>
      </c>
      <c r="C662" s="3" t="s">
        <v>764</v>
      </c>
      <c r="D662" s="3" t="s">
        <v>173</v>
      </c>
      <c r="E662" s="3" t="s">
        <v>8</v>
      </c>
      <c r="F662" s="3" t="s">
        <v>974</v>
      </c>
      <c r="G662" s="3" t="s">
        <v>1111</v>
      </c>
      <c r="H662" s="3" t="s">
        <v>765</v>
      </c>
      <c r="I662" s="3" t="s">
        <v>1252</v>
      </c>
      <c r="J662" s="3" t="s">
        <v>964</v>
      </c>
      <c r="K662" s="3" t="s">
        <v>964</v>
      </c>
      <c r="L662" s="3" t="s">
        <v>79</v>
      </c>
      <c r="M662" s="4">
        <v>40499</v>
      </c>
      <c r="N662" s="4">
        <v>49674</v>
      </c>
      <c r="O662" s="4" t="s">
        <v>964</v>
      </c>
    </row>
    <row r="663" spans="1:15" x14ac:dyDescent="0.2">
      <c r="A663" s="1" t="s">
        <v>1</v>
      </c>
      <c r="B663" s="3" t="s">
        <v>118</v>
      </c>
      <c r="C663" s="3" t="s">
        <v>766</v>
      </c>
      <c r="D663" s="3" t="s">
        <v>964</v>
      </c>
      <c r="E663" s="3" t="s">
        <v>3</v>
      </c>
      <c r="F663" s="3" t="s">
        <v>974</v>
      </c>
      <c r="G663" s="3" t="s">
        <v>1114</v>
      </c>
      <c r="H663" s="3" t="s">
        <v>767</v>
      </c>
      <c r="I663" s="3" t="s">
        <v>1252</v>
      </c>
      <c r="J663" s="3" t="s">
        <v>964</v>
      </c>
      <c r="K663" s="3" t="s">
        <v>964</v>
      </c>
      <c r="L663" s="3" t="s">
        <v>79</v>
      </c>
      <c r="M663" s="4">
        <v>40499</v>
      </c>
      <c r="N663" s="4">
        <v>49674</v>
      </c>
      <c r="O663" s="4" t="s">
        <v>964</v>
      </c>
    </row>
    <row r="664" spans="1:15" x14ac:dyDescent="0.2">
      <c r="A664" s="1" t="s">
        <v>1</v>
      </c>
      <c r="B664" s="3" t="s">
        <v>118</v>
      </c>
      <c r="C664" s="3" t="s">
        <v>766</v>
      </c>
      <c r="D664" s="3" t="s">
        <v>964</v>
      </c>
      <c r="E664" s="3" t="s">
        <v>8</v>
      </c>
      <c r="F664" s="3" t="s">
        <v>974</v>
      </c>
      <c r="G664" s="3" t="s">
        <v>1114</v>
      </c>
      <c r="H664" s="3" t="s">
        <v>767</v>
      </c>
      <c r="I664" s="3" t="s">
        <v>1252</v>
      </c>
      <c r="J664" s="3" t="s">
        <v>964</v>
      </c>
      <c r="K664" s="3" t="s">
        <v>964</v>
      </c>
      <c r="L664" s="3" t="s">
        <v>79</v>
      </c>
      <c r="M664" s="4">
        <v>40499</v>
      </c>
      <c r="N664" s="4">
        <v>49674</v>
      </c>
      <c r="O664" s="4" t="s">
        <v>964</v>
      </c>
    </row>
    <row r="665" spans="1:15" x14ac:dyDescent="0.2">
      <c r="A665" s="1" t="s">
        <v>1</v>
      </c>
      <c r="B665" s="3" t="s">
        <v>118</v>
      </c>
      <c r="C665" s="3" t="s">
        <v>768</v>
      </c>
      <c r="D665" s="3" t="s">
        <v>964</v>
      </c>
      <c r="E665" s="3" t="s">
        <v>3</v>
      </c>
      <c r="F665" s="3" t="s">
        <v>974</v>
      </c>
      <c r="G665" s="3" t="s">
        <v>1114</v>
      </c>
      <c r="H665" s="3" t="s">
        <v>769</v>
      </c>
      <c r="I665" s="3" t="s">
        <v>1252</v>
      </c>
      <c r="J665" s="3" t="s">
        <v>964</v>
      </c>
      <c r="K665" s="3" t="s">
        <v>964</v>
      </c>
      <c r="L665" s="3" t="s">
        <v>79</v>
      </c>
      <c r="M665" s="4">
        <v>40499</v>
      </c>
      <c r="N665" s="4">
        <v>49674</v>
      </c>
      <c r="O665" s="4" t="s">
        <v>964</v>
      </c>
    </row>
    <row r="666" spans="1:15" x14ac:dyDescent="0.2">
      <c r="A666" s="1" t="s">
        <v>1</v>
      </c>
      <c r="B666" s="3" t="s">
        <v>118</v>
      </c>
      <c r="C666" s="3" t="s">
        <v>768</v>
      </c>
      <c r="D666" s="3" t="s">
        <v>964</v>
      </c>
      <c r="E666" s="3" t="s">
        <v>8</v>
      </c>
      <c r="F666" s="3" t="s">
        <v>974</v>
      </c>
      <c r="G666" s="3" t="s">
        <v>1114</v>
      </c>
      <c r="H666" s="3" t="s">
        <v>769</v>
      </c>
      <c r="I666" s="3" t="s">
        <v>1252</v>
      </c>
      <c r="J666" s="3" t="s">
        <v>964</v>
      </c>
      <c r="K666" s="3" t="s">
        <v>964</v>
      </c>
      <c r="L666" s="3" t="s">
        <v>79</v>
      </c>
      <c r="M666" s="4">
        <v>40499</v>
      </c>
      <c r="N666" s="4">
        <v>49674</v>
      </c>
      <c r="O666" s="4" t="s">
        <v>964</v>
      </c>
    </row>
    <row r="667" spans="1:15" x14ac:dyDescent="0.2">
      <c r="A667" s="1" t="s">
        <v>1</v>
      </c>
      <c r="B667" s="3" t="s">
        <v>118</v>
      </c>
      <c r="C667" s="3" t="s">
        <v>770</v>
      </c>
      <c r="D667" s="3" t="s">
        <v>964</v>
      </c>
      <c r="E667" s="3" t="s">
        <v>3</v>
      </c>
      <c r="F667" s="3" t="s">
        <v>974</v>
      </c>
      <c r="G667" s="3" t="s">
        <v>1114</v>
      </c>
      <c r="H667" s="3" t="s">
        <v>771</v>
      </c>
      <c r="I667" s="3" t="s">
        <v>1252</v>
      </c>
      <c r="J667" s="3" t="s">
        <v>964</v>
      </c>
      <c r="K667" s="3" t="s">
        <v>964</v>
      </c>
      <c r="L667" s="3" t="s">
        <v>79</v>
      </c>
      <c r="M667" s="4">
        <v>40499</v>
      </c>
      <c r="N667" s="4">
        <v>49674</v>
      </c>
      <c r="O667" s="4" t="s">
        <v>964</v>
      </c>
    </row>
    <row r="668" spans="1:15" x14ac:dyDescent="0.2">
      <c r="A668" s="1" t="s">
        <v>1</v>
      </c>
      <c r="B668" s="3" t="s">
        <v>118</v>
      </c>
      <c r="C668" s="3" t="s">
        <v>770</v>
      </c>
      <c r="D668" s="3" t="s">
        <v>964</v>
      </c>
      <c r="E668" s="3" t="s">
        <v>8</v>
      </c>
      <c r="F668" s="3" t="s">
        <v>974</v>
      </c>
      <c r="G668" s="3" t="s">
        <v>1114</v>
      </c>
      <c r="H668" s="3" t="s">
        <v>771</v>
      </c>
      <c r="I668" s="3" t="s">
        <v>1252</v>
      </c>
      <c r="J668" s="3" t="s">
        <v>964</v>
      </c>
      <c r="K668" s="3" t="s">
        <v>964</v>
      </c>
      <c r="L668" s="3" t="s">
        <v>79</v>
      </c>
      <c r="M668" s="4">
        <v>40499</v>
      </c>
      <c r="N668" s="4">
        <v>49674</v>
      </c>
      <c r="O668" s="4" t="s">
        <v>964</v>
      </c>
    </row>
    <row r="669" spans="1:15" x14ac:dyDescent="0.2">
      <c r="A669" s="1" t="s">
        <v>1</v>
      </c>
      <c r="B669" s="3" t="s">
        <v>118</v>
      </c>
      <c r="C669" s="3" t="s">
        <v>772</v>
      </c>
      <c r="D669" s="3" t="s">
        <v>964</v>
      </c>
      <c r="E669" s="3" t="s">
        <v>3</v>
      </c>
      <c r="F669" s="3" t="s">
        <v>974</v>
      </c>
      <c r="G669" s="3" t="s">
        <v>1114</v>
      </c>
      <c r="H669" s="3" t="s">
        <v>773</v>
      </c>
      <c r="I669" s="3" t="s">
        <v>1252</v>
      </c>
      <c r="J669" s="3" t="s">
        <v>964</v>
      </c>
      <c r="K669" s="3" t="s">
        <v>964</v>
      </c>
      <c r="L669" s="3" t="s">
        <v>79</v>
      </c>
      <c r="M669" s="4">
        <v>40499</v>
      </c>
      <c r="N669" s="4">
        <v>49674</v>
      </c>
      <c r="O669" s="4" t="s">
        <v>964</v>
      </c>
    </row>
    <row r="670" spans="1:15" x14ac:dyDescent="0.2">
      <c r="A670" s="1" t="s">
        <v>1</v>
      </c>
      <c r="B670" s="3" t="s">
        <v>118</v>
      </c>
      <c r="C670" s="3" t="s">
        <v>772</v>
      </c>
      <c r="D670" s="3" t="s">
        <v>964</v>
      </c>
      <c r="E670" s="3" t="s">
        <v>8</v>
      </c>
      <c r="F670" s="3" t="s">
        <v>974</v>
      </c>
      <c r="G670" s="3" t="s">
        <v>1114</v>
      </c>
      <c r="H670" s="3" t="s">
        <v>773</v>
      </c>
      <c r="I670" s="3" t="s">
        <v>1252</v>
      </c>
      <c r="J670" s="3" t="s">
        <v>964</v>
      </c>
      <c r="K670" s="3" t="s">
        <v>964</v>
      </c>
      <c r="L670" s="3" t="s">
        <v>79</v>
      </c>
      <c r="M670" s="4">
        <v>40499</v>
      </c>
      <c r="N670" s="4">
        <v>49674</v>
      </c>
      <c r="O670" s="4" t="s">
        <v>964</v>
      </c>
    </row>
    <row r="671" spans="1:15" x14ac:dyDescent="0.2">
      <c r="A671" s="1" t="s">
        <v>1</v>
      </c>
      <c r="B671" s="3" t="s">
        <v>118</v>
      </c>
      <c r="C671" s="3" t="s">
        <v>774</v>
      </c>
      <c r="D671" s="3" t="s">
        <v>964</v>
      </c>
      <c r="E671" s="3" t="s">
        <v>3</v>
      </c>
      <c r="F671" s="3" t="s">
        <v>974</v>
      </c>
      <c r="G671" s="3" t="s">
        <v>1114</v>
      </c>
      <c r="H671" s="3" t="s">
        <v>775</v>
      </c>
      <c r="I671" s="3" t="s">
        <v>1252</v>
      </c>
      <c r="J671" s="3" t="s">
        <v>964</v>
      </c>
      <c r="K671" s="3" t="s">
        <v>964</v>
      </c>
      <c r="L671" s="3" t="s">
        <v>79</v>
      </c>
      <c r="M671" s="4">
        <v>40499</v>
      </c>
      <c r="N671" s="4">
        <v>49674</v>
      </c>
      <c r="O671" s="4" t="s">
        <v>964</v>
      </c>
    </row>
    <row r="672" spans="1:15" x14ac:dyDescent="0.2">
      <c r="A672" s="1" t="s">
        <v>1</v>
      </c>
      <c r="B672" s="3" t="s">
        <v>118</v>
      </c>
      <c r="C672" s="3" t="s">
        <v>774</v>
      </c>
      <c r="D672" s="3" t="s">
        <v>964</v>
      </c>
      <c r="E672" s="3" t="s">
        <v>8</v>
      </c>
      <c r="F672" s="3" t="s">
        <v>974</v>
      </c>
      <c r="G672" s="3" t="s">
        <v>1114</v>
      </c>
      <c r="H672" s="3" t="s">
        <v>775</v>
      </c>
      <c r="I672" s="3" t="s">
        <v>1252</v>
      </c>
      <c r="J672" s="3" t="s">
        <v>964</v>
      </c>
      <c r="K672" s="3" t="s">
        <v>964</v>
      </c>
      <c r="L672" s="3" t="s">
        <v>79</v>
      </c>
      <c r="M672" s="4">
        <v>40499</v>
      </c>
      <c r="N672" s="4">
        <v>49674</v>
      </c>
      <c r="O672" s="4" t="s">
        <v>964</v>
      </c>
    </row>
    <row r="673" spans="1:15" x14ac:dyDescent="0.2">
      <c r="A673" s="1" t="s">
        <v>1</v>
      </c>
      <c r="B673" s="3" t="s">
        <v>118</v>
      </c>
      <c r="C673" s="3" t="s">
        <v>776</v>
      </c>
      <c r="D673" s="3" t="s">
        <v>964</v>
      </c>
      <c r="E673" s="3" t="s">
        <v>3</v>
      </c>
      <c r="F673" s="3" t="s">
        <v>974</v>
      </c>
      <c r="G673" s="3" t="s">
        <v>1114</v>
      </c>
      <c r="H673" s="3" t="s">
        <v>777</v>
      </c>
      <c r="I673" s="3" t="s">
        <v>1252</v>
      </c>
      <c r="J673" s="3" t="s">
        <v>964</v>
      </c>
      <c r="K673" s="3" t="s">
        <v>964</v>
      </c>
      <c r="L673" s="3" t="s">
        <v>79</v>
      </c>
      <c r="M673" s="4">
        <v>40499</v>
      </c>
      <c r="N673" s="4">
        <v>49674</v>
      </c>
      <c r="O673" s="4" t="s">
        <v>964</v>
      </c>
    </row>
    <row r="674" spans="1:15" x14ac:dyDescent="0.2">
      <c r="A674" s="1" t="s">
        <v>1</v>
      </c>
      <c r="B674" s="3" t="s">
        <v>118</v>
      </c>
      <c r="C674" s="3" t="s">
        <v>776</v>
      </c>
      <c r="D674" s="3" t="s">
        <v>964</v>
      </c>
      <c r="E674" s="3" t="s">
        <v>8</v>
      </c>
      <c r="F674" s="3" t="s">
        <v>974</v>
      </c>
      <c r="G674" s="3" t="s">
        <v>1114</v>
      </c>
      <c r="H674" s="3" t="s">
        <v>777</v>
      </c>
      <c r="I674" s="3" t="s">
        <v>1252</v>
      </c>
      <c r="J674" s="3" t="s">
        <v>964</v>
      </c>
      <c r="K674" s="3" t="s">
        <v>964</v>
      </c>
      <c r="L674" s="3" t="s">
        <v>79</v>
      </c>
      <c r="M674" s="4">
        <v>40499</v>
      </c>
      <c r="N674" s="4">
        <v>49674</v>
      </c>
      <c r="O674" s="4" t="s">
        <v>964</v>
      </c>
    </row>
    <row r="675" spans="1:15" x14ac:dyDescent="0.2">
      <c r="A675" s="1" t="s">
        <v>1</v>
      </c>
      <c r="B675" s="3" t="s">
        <v>118</v>
      </c>
      <c r="C675" s="3" t="s">
        <v>778</v>
      </c>
      <c r="D675" s="3" t="s">
        <v>964</v>
      </c>
      <c r="E675" s="3" t="s">
        <v>3</v>
      </c>
      <c r="F675" s="3" t="s">
        <v>974</v>
      </c>
      <c r="G675" s="3" t="s">
        <v>1114</v>
      </c>
      <c r="H675" s="3" t="s">
        <v>779</v>
      </c>
      <c r="I675" s="3" t="s">
        <v>1252</v>
      </c>
      <c r="J675" s="3" t="s">
        <v>964</v>
      </c>
      <c r="K675" s="3" t="s">
        <v>964</v>
      </c>
      <c r="L675" s="3" t="s">
        <v>79</v>
      </c>
      <c r="M675" s="4">
        <v>40499</v>
      </c>
      <c r="N675" s="4">
        <v>49674</v>
      </c>
      <c r="O675" s="4" t="s">
        <v>964</v>
      </c>
    </row>
    <row r="676" spans="1:15" x14ac:dyDescent="0.2">
      <c r="A676" s="1" t="s">
        <v>1</v>
      </c>
      <c r="B676" s="3" t="s">
        <v>118</v>
      </c>
      <c r="C676" s="3" t="s">
        <v>778</v>
      </c>
      <c r="D676" s="3" t="s">
        <v>964</v>
      </c>
      <c r="E676" s="3" t="s">
        <v>8</v>
      </c>
      <c r="F676" s="3" t="s">
        <v>974</v>
      </c>
      <c r="G676" s="3" t="s">
        <v>1114</v>
      </c>
      <c r="H676" s="3" t="s">
        <v>779</v>
      </c>
      <c r="I676" s="3" t="s">
        <v>1252</v>
      </c>
      <c r="J676" s="3" t="s">
        <v>964</v>
      </c>
      <c r="K676" s="3" t="s">
        <v>964</v>
      </c>
      <c r="L676" s="3" t="s">
        <v>79</v>
      </c>
      <c r="M676" s="4">
        <v>40499</v>
      </c>
      <c r="N676" s="4">
        <v>49674</v>
      </c>
      <c r="O676" s="4" t="s">
        <v>964</v>
      </c>
    </row>
    <row r="677" spans="1:15" x14ac:dyDescent="0.2">
      <c r="A677" s="1" t="s">
        <v>1</v>
      </c>
      <c r="B677" s="3" t="s">
        <v>118</v>
      </c>
      <c r="C677" s="3" t="s">
        <v>780</v>
      </c>
      <c r="D677" s="3" t="s">
        <v>964</v>
      </c>
      <c r="E677" s="3" t="s">
        <v>3</v>
      </c>
      <c r="F677" s="3" t="s">
        <v>974</v>
      </c>
      <c r="G677" s="3" t="s">
        <v>1114</v>
      </c>
      <c r="H677" s="3" t="s">
        <v>781</v>
      </c>
      <c r="I677" s="3" t="s">
        <v>1252</v>
      </c>
      <c r="J677" s="3" t="s">
        <v>964</v>
      </c>
      <c r="K677" s="3" t="s">
        <v>964</v>
      </c>
      <c r="L677" s="3" t="s">
        <v>79</v>
      </c>
      <c r="M677" s="4">
        <v>40499</v>
      </c>
      <c r="N677" s="4">
        <v>49674</v>
      </c>
      <c r="O677" s="4" t="s">
        <v>964</v>
      </c>
    </row>
    <row r="678" spans="1:15" x14ac:dyDescent="0.2">
      <c r="A678" s="1" t="s">
        <v>1</v>
      </c>
      <c r="B678" s="3" t="s">
        <v>118</v>
      </c>
      <c r="C678" s="3" t="s">
        <v>780</v>
      </c>
      <c r="D678" s="3" t="s">
        <v>964</v>
      </c>
      <c r="E678" s="3" t="s">
        <v>8</v>
      </c>
      <c r="F678" s="3" t="s">
        <v>974</v>
      </c>
      <c r="G678" s="3" t="s">
        <v>1114</v>
      </c>
      <c r="H678" s="3" t="s">
        <v>781</v>
      </c>
      <c r="I678" s="3" t="s">
        <v>1252</v>
      </c>
      <c r="J678" s="3" t="s">
        <v>964</v>
      </c>
      <c r="K678" s="3" t="s">
        <v>964</v>
      </c>
      <c r="L678" s="3" t="s">
        <v>79</v>
      </c>
      <c r="M678" s="4">
        <v>40499</v>
      </c>
      <c r="N678" s="4">
        <v>49674</v>
      </c>
      <c r="O678" s="4" t="s">
        <v>964</v>
      </c>
    </row>
    <row r="679" spans="1:15" x14ac:dyDescent="0.2">
      <c r="A679" s="1" t="s">
        <v>1</v>
      </c>
      <c r="B679" s="3" t="s">
        <v>118</v>
      </c>
      <c r="C679" s="3" t="s">
        <v>782</v>
      </c>
      <c r="D679" s="3" t="s">
        <v>964</v>
      </c>
      <c r="E679" s="3" t="s">
        <v>3</v>
      </c>
      <c r="F679" s="3" t="s">
        <v>1010</v>
      </c>
      <c r="G679" s="3" t="s">
        <v>1236</v>
      </c>
      <c r="H679" s="3" t="s">
        <v>783</v>
      </c>
      <c r="I679" s="3" t="s">
        <v>1253</v>
      </c>
      <c r="J679" s="3" t="s">
        <v>964</v>
      </c>
      <c r="K679" s="3" t="s">
        <v>192</v>
      </c>
      <c r="L679" s="3" t="s">
        <v>79</v>
      </c>
      <c r="M679" s="4">
        <v>40499</v>
      </c>
      <c r="N679" s="4">
        <v>49674</v>
      </c>
      <c r="O679" s="4" t="s">
        <v>964</v>
      </c>
    </row>
    <row r="680" spans="1:15" x14ac:dyDescent="0.2">
      <c r="A680" s="1" t="s">
        <v>1</v>
      </c>
      <c r="B680" s="3" t="s">
        <v>118</v>
      </c>
      <c r="C680" s="3" t="s">
        <v>782</v>
      </c>
      <c r="D680" s="3" t="s">
        <v>964</v>
      </c>
      <c r="E680" s="3" t="s">
        <v>8</v>
      </c>
      <c r="F680" s="3" t="s">
        <v>1010</v>
      </c>
      <c r="G680" s="3" t="s">
        <v>1236</v>
      </c>
      <c r="H680" s="3" t="s">
        <v>783</v>
      </c>
      <c r="I680" s="3" t="s">
        <v>1253</v>
      </c>
      <c r="J680" s="3" t="s">
        <v>964</v>
      </c>
      <c r="K680" s="3" t="s">
        <v>192</v>
      </c>
      <c r="L680" s="3" t="s">
        <v>79</v>
      </c>
      <c r="M680" s="4">
        <v>40499</v>
      </c>
      <c r="N680" s="4">
        <v>49674</v>
      </c>
      <c r="O680" s="4" t="s">
        <v>964</v>
      </c>
    </row>
    <row r="681" spans="1:15" x14ac:dyDescent="0.2">
      <c r="A681" s="1" t="s">
        <v>1</v>
      </c>
      <c r="B681" s="3" t="s">
        <v>118</v>
      </c>
      <c r="C681" s="3" t="s">
        <v>784</v>
      </c>
      <c r="D681" s="3" t="s">
        <v>964</v>
      </c>
      <c r="E681" s="3" t="s">
        <v>3</v>
      </c>
      <c r="F681" s="3" t="s">
        <v>1010</v>
      </c>
      <c r="G681" s="3" t="s">
        <v>1236</v>
      </c>
      <c r="H681" s="3" t="s">
        <v>785</v>
      </c>
      <c r="I681" s="3" t="s">
        <v>1253</v>
      </c>
      <c r="J681" s="3" t="s">
        <v>964</v>
      </c>
      <c r="K681" s="3" t="s">
        <v>964</v>
      </c>
      <c r="L681" s="3" t="s">
        <v>79</v>
      </c>
      <c r="M681" s="4">
        <v>40499</v>
      </c>
      <c r="N681" s="4">
        <v>49674</v>
      </c>
      <c r="O681" s="4" t="s">
        <v>194</v>
      </c>
    </row>
    <row r="682" spans="1:15" x14ac:dyDescent="0.2">
      <c r="A682" s="1" t="s">
        <v>1</v>
      </c>
      <c r="B682" s="3" t="s">
        <v>118</v>
      </c>
      <c r="C682" s="3" t="s">
        <v>784</v>
      </c>
      <c r="D682" s="3" t="s">
        <v>964</v>
      </c>
      <c r="E682" s="3" t="s">
        <v>8</v>
      </c>
      <c r="F682" s="3" t="s">
        <v>1010</v>
      </c>
      <c r="G682" s="3" t="s">
        <v>1236</v>
      </c>
      <c r="H682" s="3" t="s">
        <v>785</v>
      </c>
      <c r="I682" s="3" t="s">
        <v>1253</v>
      </c>
      <c r="J682" s="3" t="s">
        <v>964</v>
      </c>
      <c r="K682" s="3" t="s">
        <v>964</v>
      </c>
      <c r="L682" s="3" t="s">
        <v>79</v>
      </c>
      <c r="M682" s="4">
        <v>40499</v>
      </c>
      <c r="N682" s="4">
        <v>49674</v>
      </c>
      <c r="O682" s="4" t="s">
        <v>194</v>
      </c>
    </row>
    <row r="683" spans="1:15" x14ac:dyDescent="0.2">
      <c r="A683" s="1" t="s">
        <v>1</v>
      </c>
      <c r="B683" s="3" t="s">
        <v>118</v>
      </c>
      <c r="C683" s="3" t="s">
        <v>786</v>
      </c>
      <c r="D683" s="3" t="s">
        <v>964</v>
      </c>
      <c r="E683" s="3" t="s">
        <v>3</v>
      </c>
      <c r="F683" s="3" t="s">
        <v>1011</v>
      </c>
      <c r="G683" s="3" t="s">
        <v>1129</v>
      </c>
      <c r="H683" s="3" t="s">
        <v>787</v>
      </c>
      <c r="I683" s="3" t="s">
        <v>1253</v>
      </c>
      <c r="J683" s="3" t="s">
        <v>964</v>
      </c>
      <c r="K683" s="3" t="s">
        <v>964</v>
      </c>
      <c r="L683" s="3" t="s">
        <v>79</v>
      </c>
      <c r="M683" s="4">
        <v>40499</v>
      </c>
      <c r="N683" s="4">
        <v>49674</v>
      </c>
      <c r="O683" s="4" t="s">
        <v>964</v>
      </c>
    </row>
    <row r="684" spans="1:15" x14ac:dyDescent="0.2">
      <c r="A684" s="1" t="s">
        <v>1</v>
      </c>
      <c r="B684" s="3" t="s">
        <v>118</v>
      </c>
      <c r="C684" s="3" t="s">
        <v>786</v>
      </c>
      <c r="D684" s="3" t="s">
        <v>964</v>
      </c>
      <c r="E684" s="3" t="s">
        <v>8</v>
      </c>
      <c r="F684" s="3" t="s">
        <v>1011</v>
      </c>
      <c r="G684" s="3" t="s">
        <v>1129</v>
      </c>
      <c r="H684" s="3" t="s">
        <v>787</v>
      </c>
      <c r="I684" s="3" t="s">
        <v>1253</v>
      </c>
      <c r="J684" s="3" t="s">
        <v>964</v>
      </c>
      <c r="K684" s="3" t="s">
        <v>964</v>
      </c>
      <c r="L684" s="3" t="s">
        <v>79</v>
      </c>
      <c r="M684" s="4">
        <v>40499</v>
      </c>
      <c r="N684" s="4">
        <v>49674</v>
      </c>
      <c r="O684" s="4" t="s">
        <v>964</v>
      </c>
    </row>
    <row r="685" spans="1:15" x14ac:dyDescent="0.2">
      <c r="A685" s="1" t="s">
        <v>1</v>
      </c>
      <c r="B685" s="3" t="s">
        <v>118</v>
      </c>
      <c r="C685" s="3" t="s">
        <v>788</v>
      </c>
      <c r="D685" s="3" t="s">
        <v>964</v>
      </c>
      <c r="E685" s="3" t="s">
        <v>3</v>
      </c>
      <c r="F685" s="3" t="s">
        <v>1011</v>
      </c>
      <c r="G685" s="3" t="s">
        <v>1237</v>
      </c>
      <c r="H685" s="3" t="s">
        <v>789</v>
      </c>
      <c r="I685" s="3" t="s">
        <v>1253</v>
      </c>
      <c r="J685" s="3" t="s">
        <v>964</v>
      </c>
      <c r="K685" s="3" t="s">
        <v>790</v>
      </c>
      <c r="L685" s="3" t="s">
        <v>79</v>
      </c>
      <c r="M685" s="4">
        <v>40499</v>
      </c>
      <c r="N685" s="4">
        <v>49674</v>
      </c>
      <c r="O685" s="4" t="s">
        <v>194</v>
      </c>
    </row>
    <row r="686" spans="1:15" x14ac:dyDescent="0.2">
      <c r="A686" s="1" t="s">
        <v>1</v>
      </c>
      <c r="B686" s="3" t="s">
        <v>118</v>
      </c>
      <c r="C686" s="3" t="s">
        <v>788</v>
      </c>
      <c r="D686" s="3" t="s">
        <v>964</v>
      </c>
      <c r="E686" s="3" t="s">
        <v>8</v>
      </c>
      <c r="F686" s="3" t="s">
        <v>1011</v>
      </c>
      <c r="G686" s="3" t="s">
        <v>1237</v>
      </c>
      <c r="H686" s="3" t="s">
        <v>789</v>
      </c>
      <c r="I686" s="3" t="s">
        <v>1253</v>
      </c>
      <c r="J686" s="3" t="s">
        <v>964</v>
      </c>
      <c r="K686" s="3" t="s">
        <v>790</v>
      </c>
      <c r="L686" s="3" t="s">
        <v>79</v>
      </c>
      <c r="M686" s="4">
        <v>40499</v>
      </c>
      <c r="N686" s="4">
        <v>49674</v>
      </c>
      <c r="O686" s="4" t="s">
        <v>194</v>
      </c>
    </row>
    <row r="687" spans="1:15" x14ac:dyDescent="0.2">
      <c r="A687" s="1" t="s">
        <v>1</v>
      </c>
      <c r="B687" s="3" t="s">
        <v>118</v>
      </c>
      <c r="C687" s="3" t="s">
        <v>791</v>
      </c>
      <c r="D687" s="3" t="s">
        <v>964</v>
      </c>
      <c r="E687" s="3" t="s">
        <v>3</v>
      </c>
      <c r="F687" s="3" t="s">
        <v>1011</v>
      </c>
      <c r="G687" s="3" t="s">
        <v>1237</v>
      </c>
      <c r="H687" s="3" t="s">
        <v>792</v>
      </c>
      <c r="I687" s="3" t="s">
        <v>1253</v>
      </c>
      <c r="J687" s="3" t="s">
        <v>964</v>
      </c>
      <c r="K687" s="3" t="s">
        <v>790</v>
      </c>
      <c r="L687" s="3" t="s">
        <v>79</v>
      </c>
      <c r="M687" s="4">
        <v>40499</v>
      </c>
      <c r="N687" s="4">
        <v>49674</v>
      </c>
      <c r="O687" s="4" t="s">
        <v>964</v>
      </c>
    </row>
    <row r="688" spans="1:15" x14ac:dyDescent="0.2">
      <c r="A688" s="1" t="s">
        <v>1</v>
      </c>
      <c r="B688" s="3" t="s">
        <v>118</v>
      </c>
      <c r="C688" s="3" t="s">
        <v>791</v>
      </c>
      <c r="D688" s="3" t="s">
        <v>964</v>
      </c>
      <c r="E688" s="3" t="s">
        <v>8</v>
      </c>
      <c r="F688" s="3" t="s">
        <v>1011</v>
      </c>
      <c r="G688" s="3" t="s">
        <v>1237</v>
      </c>
      <c r="H688" s="3" t="s">
        <v>792</v>
      </c>
      <c r="I688" s="3" t="s">
        <v>1253</v>
      </c>
      <c r="J688" s="3" t="s">
        <v>964</v>
      </c>
      <c r="K688" s="3" t="s">
        <v>790</v>
      </c>
      <c r="L688" s="3" t="s">
        <v>79</v>
      </c>
      <c r="M688" s="4">
        <v>40499</v>
      </c>
      <c r="N688" s="4">
        <v>49674</v>
      </c>
      <c r="O688" s="4" t="s">
        <v>964</v>
      </c>
    </row>
    <row r="689" spans="1:15" x14ac:dyDescent="0.2">
      <c r="A689" s="1" t="s">
        <v>1</v>
      </c>
      <c r="B689" s="3" t="s">
        <v>118</v>
      </c>
      <c r="C689" s="3" t="s">
        <v>793</v>
      </c>
      <c r="D689" s="3" t="s">
        <v>964</v>
      </c>
      <c r="E689" s="3" t="s">
        <v>3</v>
      </c>
      <c r="F689" s="3" t="s">
        <v>1011</v>
      </c>
      <c r="G689" s="3" t="s">
        <v>1237</v>
      </c>
      <c r="H689" s="3" t="s">
        <v>794</v>
      </c>
      <c r="I689" s="3" t="s">
        <v>1253</v>
      </c>
      <c r="J689" s="3" t="s">
        <v>795</v>
      </c>
      <c r="K689" s="3" t="s">
        <v>790</v>
      </c>
      <c r="L689" s="3" t="s">
        <v>79</v>
      </c>
      <c r="M689" s="4">
        <v>40499</v>
      </c>
      <c r="N689" s="4">
        <v>49674</v>
      </c>
      <c r="O689" s="4" t="s">
        <v>194</v>
      </c>
    </row>
    <row r="690" spans="1:15" x14ac:dyDescent="0.2">
      <c r="A690" s="1" t="s">
        <v>1</v>
      </c>
      <c r="B690" s="3" t="s">
        <v>118</v>
      </c>
      <c r="C690" s="3" t="s">
        <v>793</v>
      </c>
      <c r="D690" s="3" t="s">
        <v>964</v>
      </c>
      <c r="E690" s="3" t="s">
        <v>8</v>
      </c>
      <c r="F690" s="3" t="s">
        <v>1011</v>
      </c>
      <c r="G690" s="3" t="s">
        <v>1237</v>
      </c>
      <c r="H690" s="3" t="s">
        <v>794</v>
      </c>
      <c r="I690" s="3" t="s">
        <v>1253</v>
      </c>
      <c r="J690" s="3" t="s">
        <v>795</v>
      </c>
      <c r="K690" s="3" t="s">
        <v>790</v>
      </c>
      <c r="L690" s="3" t="s">
        <v>79</v>
      </c>
      <c r="M690" s="4">
        <v>40499</v>
      </c>
      <c r="N690" s="4">
        <v>49674</v>
      </c>
      <c r="O690" s="4" t="s">
        <v>194</v>
      </c>
    </row>
    <row r="691" spans="1:15" x14ac:dyDescent="0.2">
      <c r="A691" s="1" t="s">
        <v>1</v>
      </c>
      <c r="B691" s="3" t="s">
        <v>118</v>
      </c>
      <c r="C691" s="3" t="s">
        <v>796</v>
      </c>
      <c r="D691" s="3" t="s">
        <v>964</v>
      </c>
      <c r="E691" s="3" t="s">
        <v>3</v>
      </c>
      <c r="F691" s="3" t="s">
        <v>1011</v>
      </c>
      <c r="G691" s="3" t="s">
        <v>1237</v>
      </c>
      <c r="H691" s="3" t="s">
        <v>797</v>
      </c>
      <c r="I691" s="3" t="s">
        <v>1253</v>
      </c>
      <c r="J691" s="3" t="s">
        <v>964</v>
      </c>
      <c r="K691" s="3" t="s">
        <v>790</v>
      </c>
      <c r="L691" s="3" t="s">
        <v>79</v>
      </c>
      <c r="M691" s="4">
        <v>40499</v>
      </c>
      <c r="N691" s="4">
        <v>49674</v>
      </c>
      <c r="O691" s="4" t="s">
        <v>194</v>
      </c>
    </row>
    <row r="692" spans="1:15" x14ac:dyDescent="0.2">
      <c r="A692" s="1" t="s">
        <v>1</v>
      </c>
      <c r="B692" s="3" t="s">
        <v>118</v>
      </c>
      <c r="C692" s="3" t="s">
        <v>796</v>
      </c>
      <c r="D692" s="3" t="s">
        <v>964</v>
      </c>
      <c r="E692" s="3" t="s">
        <v>8</v>
      </c>
      <c r="F692" s="3" t="s">
        <v>1011</v>
      </c>
      <c r="G692" s="3" t="s">
        <v>1237</v>
      </c>
      <c r="H692" s="3" t="s">
        <v>797</v>
      </c>
      <c r="I692" s="3" t="s">
        <v>1253</v>
      </c>
      <c r="J692" s="3" t="s">
        <v>964</v>
      </c>
      <c r="K692" s="3" t="s">
        <v>790</v>
      </c>
      <c r="L692" s="3" t="s">
        <v>79</v>
      </c>
      <c r="M692" s="4">
        <v>40499</v>
      </c>
      <c r="N692" s="4">
        <v>49674</v>
      </c>
      <c r="O692" s="4" t="s">
        <v>194</v>
      </c>
    </row>
    <row r="693" spans="1:15" x14ac:dyDescent="0.2">
      <c r="A693" s="1" t="s">
        <v>1</v>
      </c>
      <c r="B693" s="3" t="s">
        <v>118</v>
      </c>
      <c r="C693" s="3" t="s">
        <v>798</v>
      </c>
      <c r="D693" s="3" t="s">
        <v>964</v>
      </c>
      <c r="E693" s="3" t="s">
        <v>3</v>
      </c>
      <c r="F693" s="3" t="s">
        <v>1011</v>
      </c>
      <c r="G693" s="3" t="s">
        <v>1237</v>
      </c>
      <c r="H693" s="3" t="s">
        <v>799</v>
      </c>
      <c r="I693" s="3" t="s">
        <v>1253</v>
      </c>
      <c r="J693" s="3" t="s">
        <v>964</v>
      </c>
      <c r="K693" s="3" t="s">
        <v>790</v>
      </c>
      <c r="L693" s="3" t="s">
        <v>79</v>
      </c>
      <c r="M693" s="4">
        <v>40499</v>
      </c>
      <c r="N693" s="4">
        <v>49674</v>
      </c>
      <c r="O693" s="4" t="s">
        <v>964</v>
      </c>
    </row>
    <row r="694" spans="1:15" x14ac:dyDescent="0.2">
      <c r="A694" s="1" t="s">
        <v>1</v>
      </c>
      <c r="B694" s="3" t="s">
        <v>118</v>
      </c>
      <c r="C694" s="3" t="s">
        <v>798</v>
      </c>
      <c r="D694" s="3" t="s">
        <v>964</v>
      </c>
      <c r="E694" s="3" t="s">
        <v>8</v>
      </c>
      <c r="F694" s="3" t="s">
        <v>1011</v>
      </c>
      <c r="G694" s="3" t="s">
        <v>1237</v>
      </c>
      <c r="H694" s="3" t="s">
        <v>799</v>
      </c>
      <c r="I694" s="3" t="s">
        <v>1253</v>
      </c>
      <c r="J694" s="3" t="s">
        <v>964</v>
      </c>
      <c r="K694" s="3" t="s">
        <v>790</v>
      </c>
      <c r="L694" s="3" t="s">
        <v>79</v>
      </c>
      <c r="M694" s="4">
        <v>40499</v>
      </c>
      <c r="N694" s="4">
        <v>49674</v>
      </c>
      <c r="O694" s="4" t="s">
        <v>964</v>
      </c>
    </row>
    <row r="695" spans="1:15" x14ac:dyDescent="0.2">
      <c r="A695" s="1" t="s">
        <v>1</v>
      </c>
      <c r="B695" s="3" t="s">
        <v>118</v>
      </c>
      <c r="C695" s="3" t="s">
        <v>800</v>
      </c>
      <c r="D695" s="3" t="s">
        <v>964</v>
      </c>
      <c r="E695" s="3" t="s">
        <v>3</v>
      </c>
      <c r="F695" s="3" t="s">
        <v>1011</v>
      </c>
      <c r="G695" s="3" t="s">
        <v>1237</v>
      </c>
      <c r="H695" s="3" t="s">
        <v>801</v>
      </c>
      <c r="I695" s="3" t="s">
        <v>1253</v>
      </c>
      <c r="J695" s="3" t="s">
        <v>964</v>
      </c>
      <c r="K695" s="3" t="s">
        <v>802</v>
      </c>
      <c r="L695" s="3" t="s">
        <v>79</v>
      </c>
      <c r="M695" s="4">
        <v>40499</v>
      </c>
      <c r="N695" s="4">
        <v>49674</v>
      </c>
      <c r="O695" s="4" t="s">
        <v>964</v>
      </c>
    </row>
    <row r="696" spans="1:15" x14ac:dyDescent="0.2">
      <c r="A696" s="1" t="s">
        <v>1</v>
      </c>
      <c r="B696" s="3" t="s">
        <v>118</v>
      </c>
      <c r="C696" s="3" t="s">
        <v>800</v>
      </c>
      <c r="D696" s="3" t="s">
        <v>964</v>
      </c>
      <c r="E696" s="3" t="s">
        <v>8</v>
      </c>
      <c r="F696" s="3" t="s">
        <v>1011</v>
      </c>
      <c r="G696" s="3" t="s">
        <v>1237</v>
      </c>
      <c r="H696" s="3" t="s">
        <v>801</v>
      </c>
      <c r="I696" s="3" t="s">
        <v>1253</v>
      </c>
      <c r="J696" s="3" t="s">
        <v>964</v>
      </c>
      <c r="K696" s="3" t="s">
        <v>802</v>
      </c>
      <c r="L696" s="3" t="s">
        <v>79</v>
      </c>
      <c r="M696" s="4">
        <v>40499</v>
      </c>
      <c r="N696" s="4">
        <v>49674</v>
      </c>
      <c r="O696" s="4" t="s">
        <v>964</v>
      </c>
    </row>
    <row r="697" spans="1:15" x14ac:dyDescent="0.2">
      <c r="A697" s="1" t="s">
        <v>1</v>
      </c>
      <c r="B697" s="3" t="s">
        <v>118</v>
      </c>
      <c r="C697" s="3" t="s">
        <v>803</v>
      </c>
      <c r="D697" s="3" t="s">
        <v>964</v>
      </c>
      <c r="E697" s="3" t="s">
        <v>3</v>
      </c>
      <c r="F697" s="3" t="s">
        <v>1011</v>
      </c>
      <c r="G697" s="3" t="s">
        <v>1237</v>
      </c>
      <c r="H697" s="3" t="s">
        <v>804</v>
      </c>
      <c r="I697" s="3" t="s">
        <v>1253</v>
      </c>
      <c r="J697" s="3" t="s">
        <v>964</v>
      </c>
      <c r="K697" s="3" t="s">
        <v>805</v>
      </c>
      <c r="L697" s="3" t="s">
        <v>79</v>
      </c>
      <c r="M697" s="4">
        <v>40499</v>
      </c>
      <c r="N697" s="4">
        <v>49674</v>
      </c>
      <c r="O697" s="4" t="s">
        <v>194</v>
      </c>
    </row>
    <row r="698" spans="1:15" x14ac:dyDescent="0.2">
      <c r="A698" s="1" t="s">
        <v>1</v>
      </c>
      <c r="B698" s="3" t="s">
        <v>118</v>
      </c>
      <c r="C698" s="3" t="s">
        <v>803</v>
      </c>
      <c r="D698" s="3" t="s">
        <v>964</v>
      </c>
      <c r="E698" s="3" t="s">
        <v>8</v>
      </c>
      <c r="F698" s="3" t="s">
        <v>1011</v>
      </c>
      <c r="G698" s="3" t="s">
        <v>1237</v>
      </c>
      <c r="H698" s="3" t="s">
        <v>804</v>
      </c>
      <c r="I698" s="3" t="s">
        <v>1253</v>
      </c>
      <c r="J698" s="3" t="s">
        <v>964</v>
      </c>
      <c r="K698" s="3" t="s">
        <v>805</v>
      </c>
      <c r="L698" s="3" t="s">
        <v>79</v>
      </c>
      <c r="M698" s="4">
        <v>40499</v>
      </c>
      <c r="N698" s="4">
        <v>49674</v>
      </c>
      <c r="O698" s="4" t="s">
        <v>194</v>
      </c>
    </row>
    <row r="699" spans="1:15" x14ac:dyDescent="0.2">
      <c r="A699" s="1" t="s">
        <v>1</v>
      </c>
      <c r="B699" s="3" t="s">
        <v>118</v>
      </c>
      <c r="C699" s="3" t="s">
        <v>806</v>
      </c>
      <c r="D699" s="3" t="s">
        <v>964</v>
      </c>
      <c r="E699" s="3" t="s">
        <v>3</v>
      </c>
      <c r="F699" s="3" t="s">
        <v>1011</v>
      </c>
      <c r="G699" s="3" t="s">
        <v>1238</v>
      </c>
      <c r="H699" s="3" t="s">
        <v>797</v>
      </c>
      <c r="I699" s="3" t="s">
        <v>1253</v>
      </c>
      <c r="J699" s="3" t="s">
        <v>964</v>
      </c>
      <c r="K699" s="3" t="s">
        <v>807</v>
      </c>
      <c r="L699" s="3" t="s">
        <v>27</v>
      </c>
      <c r="M699" s="4">
        <v>40499</v>
      </c>
      <c r="N699" s="4">
        <v>49674</v>
      </c>
      <c r="O699" s="4" t="s">
        <v>194</v>
      </c>
    </row>
    <row r="700" spans="1:15" x14ac:dyDescent="0.2">
      <c r="A700" s="1" t="s">
        <v>1</v>
      </c>
      <c r="B700" s="3" t="s">
        <v>118</v>
      </c>
      <c r="C700" s="3" t="s">
        <v>806</v>
      </c>
      <c r="D700" s="3" t="s">
        <v>964</v>
      </c>
      <c r="E700" s="3" t="s">
        <v>8</v>
      </c>
      <c r="F700" s="3" t="s">
        <v>1011</v>
      </c>
      <c r="G700" s="3" t="s">
        <v>1238</v>
      </c>
      <c r="H700" s="3" t="s">
        <v>797</v>
      </c>
      <c r="I700" s="3" t="s">
        <v>1253</v>
      </c>
      <c r="J700" s="3" t="s">
        <v>964</v>
      </c>
      <c r="K700" s="3" t="s">
        <v>807</v>
      </c>
      <c r="L700" s="3" t="s">
        <v>27</v>
      </c>
      <c r="M700" s="4">
        <v>40499</v>
      </c>
      <c r="N700" s="4">
        <v>49674</v>
      </c>
      <c r="O700" s="4" t="s">
        <v>194</v>
      </c>
    </row>
    <row r="701" spans="1:15" x14ac:dyDescent="0.2">
      <c r="A701" s="1" t="s">
        <v>1</v>
      </c>
      <c r="B701" s="3" t="s">
        <v>118</v>
      </c>
      <c r="C701" s="3" t="s">
        <v>808</v>
      </c>
      <c r="D701" s="3" t="s">
        <v>964</v>
      </c>
      <c r="E701" s="3" t="s">
        <v>3</v>
      </c>
      <c r="F701" s="3" t="s">
        <v>1011</v>
      </c>
      <c r="G701" s="3" t="s">
        <v>1238</v>
      </c>
      <c r="H701" s="3" t="s">
        <v>809</v>
      </c>
      <c r="I701" s="3" t="s">
        <v>1253</v>
      </c>
      <c r="J701" s="3" t="s">
        <v>964</v>
      </c>
      <c r="K701" s="3" t="s">
        <v>810</v>
      </c>
      <c r="L701" s="3" t="s">
        <v>79</v>
      </c>
      <c r="M701" s="4">
        <v>40499</v>
      </c>
      <c r="N701" s="4">
        <v>49674</v>
      </c>
      <c r="O701" s="4" t="s">
        <v>964</v>
      </c>
    </row>
    <row r="702" spans="1:15" x14ac:dyDescent="0.2">
      <c r="A702" s="1" t="s">
        <v>1</v>
      </c>
      <c r="B702" s="3" t="s">
        <v>118</v>
      </c>
      <c r="C702" s="3" t="s">
        <v>808</v>
      </c>
      <c r="D702" s="3" t="s">
        <v>964</v>
      </c>
      <c r="E702" s="3" t="s">
        <v>8</v>
      </c>
      <c r="F702" s="3" t="s">
        <v>1011</v>
      </c>
      <c r="G702" s="3" t="s">
        <v>1238</v>
      </c>
      <c r="H702" s="3" t="s">
        <v>809</v>
      </c>
      <c r="I702" s="3" t="s">
        <v>1253</v>
      </c>
      <c r="J702" s="3" t="s">
        <v>964</v>
      </c>
      <c r="K702" s="3" t="s">
        <v>810</v>
      </c>
      <c r="L702" s="3" t="s">
        <v>79</v>
      </c>
      <c r="M702" s="4">
        <v>40499</v>
      </c>
      <c r="N702" s="4">
        <v>49674</v>
      </c>
      <c r="O702" s="4" t="s">
        <v>964</v>
      </c>
    </row>
    <row r="703" spans="1:15" x14ac:dyDescent="0.2">
      <c r="A703" s="1" t="s">
        <v>1</v>
      </c>
      <c r="B703" s="3" t="s">
        <v>118</v>
      </c>
      <c r="C703" s="3" t="s">
        <v>811</v>
      </c>
      <c r="D703" s="3" t="s">
        <v>964</v>
      </c>
      <c r="E703" s="3" t="s">
        <v>3</v>
      </c>
      <c r="F703" s="3" t="s">
        <v>1011</v>
      </c>
      <c r="G703" s="3" t="s">
        <v>1238</v>
      </c>
      <c r="H703" s="3" t="s">
        <v>812</v>
      </c>
      <c r="I703" s="3" t="s">
        <v>1253</v>
      </c>
      <c r="J703" s="3" t="s">
        <v>964</v>
      </c>
      <c r="K703" s="3" t="s">
        <v>810</v>
      </c>
      <c r="L703" s="3" t="s">
        <v>79</v>
      </c>
      <c r="M703" s="4">
        <v>40499</v>
      </c>
      <c r="N703" s="4">
        <v>49674</v>
      </c>
      <c r="O703" s="4" t="s">
        <v>964</v>
      </c>
    </row>
    <row r="704" spans="1:15" x14ac:dyDescent="0.2">
      <c r="A704" s="1" t="s">
        <v>1</v>
      </c>
      <c r="B704" s="3" t="s">
        <v>118</v>
      </c>
      <c r="C704" s="3" t="s">
        <v>811</v>
      </c>
      <c r="D704" s="3" t="s">
        <v>964</v>
      </c>
      <c r="E704" s="3" t="s">
        <v>8</v>
      </c>
      <c r="F704" s="3" t="s">
        <v>1011</v>
      </c>
      <c r="G704" s="3" t="s">
        <v>1238</v>
      </c>
      <c r="H704" s="3" t="s">
        <v>812</v>
      </c>
      <c r="I704" s="3" t="s">
        <v>1253</v>
      </c>
      <c r="J704" s="3" t="s">
        <v>964</v>
      </c>
      <c r="K704" s="3" t="s">
        <v>810</v>
      </c>
      <c r="L704" s="3" t="s">
        <v>79</v>
      </c>
      <c r="M704" s="4">
        <v>40499</v>
      </c>
      <c r="N704" s="4">
        <v>49674</v>
      </c>
      <c r="O704" s="4" t="s">
        <v>964</v>
      </c>
    </row>
    <row r="705" spans="1:15" x14ac:dyDescent="0.2">
      <c r="A705" s="1" t="s">
        <v>1</v>
      </c>
      <c r="B705" s="3" t="s">
        <v>118</v>
      </c>
      <c r="C705" s="3" t="s">
        <v>813</v>
      </c>
      <c r="D705" s="3" t="s">
        <v>964</v>
      </c>
      <c r="E705" s="3" t="s">
        <v>3</v>
      </c>
      <c r="F705" s="3" t="s">
        <v>1011</v>
      </c>
      <c r="G705" s="3" t="s">
        <v>1238</v>
      </c>
      <c r="H705" s="3" t="s">
        <v>814</v>
      </c>
      <c r="I705" s="3" t="s">
        <v>1253</v>
      </c>
      <c r="J705" s="3" t="s">
        <v>964</v>
      </c>
      <c r="K705" s="3" t="s">
        <v>810</v>
      </c>
      <c r="L705" s="3" t="s">
        <v>79</v>
      </c>
      <c r="M705" s="4">
        <v>40499</v>
      </c>
      <c r="N705" s="4">
        <v>49674</v>
      </c>
      <c r="O705" s="4" t="s">
        <v>964</v>
      </c>
    </row>
    <row r="706" spans="1:15" x14ac:dyDescent="0.2">
      <c r="A706" s="1" t="s">
        <v>1</v>
      </c>
      <c r="B706" s="3" t="s">
        <v>118</v>
      </c>
      <c r="C706" s="3" t="s">
        <v>813</v>
      </c>
      <c r="D706" s="3" t="s">
        <v>964</v>
      </c>
      <c r="E706" s="3" t="s">
        <v>8</v>
      </c>
      <c r="F706" s="3" t="s">
        <v>1011</v>
      </c>
      <c r="G706" s="3" t="s">
        <v>1238</v>
      </c>
      <c r="H706" s="3" t="s">
        <v>814</v>
      </c>
      <c r="I706" s="3" t="s">
        <v>1253</v>
      </c>
      <c r="J706" s="3" t="s">
        <v>964</v>
      </c>
      <c r="K706" s="3" t="s">
        <v>810</v>
      </c>
      <c r="L706" s="3" t="s">
        <v>79</v>
      </c>
      <c r="M706" s="4">
        <v>40499</v>
      </c>
      <c r="N706" s="4">
        <v>49674</v>
      </c>
      <c r="O706" s="4" t="s">
        <v>964</v>
      </c>
    </row>
    <row r="707" spans="1:15" x14ac:dyDescent="0.2">
      <c r="A707" s="1" t="s">
        <v>1</v>
      </c>
      <c r="B707" s="3" t="s">
        <v>118</v>
      </c>
      <c r="C707" s="3" t="s">
        <v>815</v>
      </c>
      <c r="D707" s="3" t="s">
        <v>964</v>
      </c>
      <c r="E707" s="3" t="s">
        <v>3</v>
      </c>
      <c r="F707" s="3" t="s">
        <v>1011</v>
      </c>
      <c r="G707" s="3" t="s">
        <v>1238</v>
      </c>
      <c r="H707" s="3" t="s">
        <v>794</v>
      </c>
      <c r="I707" s="3" t="s">
        <v>1253</v>
      </c>
      <c r="J707" s="3" t="s">
        <v>964</v>
      </c>
      <c r="K707" s="3" t="s">
        <v>816</v>
      </c>
      <c r="L707" s="3" t="s">
        <v>27</v>
      </c>
      <c r="M707" s="4">
        <v>40499</v>
      </c>
      <c r="N707" s="4">
        <v>49674</v>
      </c>
      <c r="O707" s="4" t="s">
        <v>194</v>
      </c>
    </row>
    <row r="708" spans="1:15" x14ac:dyDescent="0.2">
      <c r="A708" s="1" t="s">
        <v>1</v>
      </c>
      <c r="B708" s="3" t="s">
        <v>118</v>
      </c>
      <c r="C708" s="3" t="s">
        <v>815</v>
      </c>
      <c r="D708" s="3" t="s">
        <v>964</v>
      </c>
      <c r="E708" s="3" t="s">
        <v>8</v>
      </c>
      <c r="F708" s="3" t="s">
        <v>1011</v>
      </c>
      <c r="G708" s="3" t="s">
        <v>1238</v>
      </c>
      <c r="H708" s="3" t="s">
        <v>794</v>
      </c>
      <c r="I708" s="3" t="s">
        <v>1253</v>
      </c>
      <c r="J708" s="3" t="s">
        <v>964</v>
      </c>
      <c r="K708" s="3" t="s">
        <v>816</v>
      </c>
      <c r="L708" s="3" t="s">
        <v>27</v>
      </c>
      <c r="M708" s="4">
        <v>40499</v>
      </c>
      <c r="N708" s="4">
        <v>49674</v>
      </c>
      <c r="O708" s="4" t="s">
        <v>194</v>
      </c>
    </row>
    <row r="709" spans="1:15" x14ac:dyDescent="0.2">
      <c r="A709" s="1" t="s">
        <v>1</v>
      </c>
      <c r="B709" s="3" t="s">
        <v>118</v>
      </c>
      <c r="C709" s="3" t="s">
        <v>817</v>
      </c>
      <c r="D709" s="3" t="s">
        <v>964</v>
      </c>
      <c r="E709" s="3" t="s">
        <v>3</v>
      </c>
      <c r="F709" s="3" t="s">
        <v>1011</v>
      </c>
      <c r="G709" s="3" t="s">
        <v>1238</v>
      </c>
      <c r="H709" s="3" t="s">
        <v>799</v>
      </c>
      <c r="I709" s="3" t="s">
        <v>1253</v>
      </c>
      <c r="J709" s="3" t="s">
        <v>964</v>
      </c>
      <c r="K709" s="3" t="s">
        <v>810</v>
      </c>
      <c r="L709" s="3" t="s">
        <v>79</v>
      </c>
      <c r="M709" s="4">
        <v>40499</v>
      </c>
      <c r="N709" s="4">
        <v>49674</v>
      </c>
      <c r="O709" s="4" t="s">
        <v>964</v>
      </c>
    </row>
    <row r="710" spans="1:15" x14ac:dyDescent="0.2">
      <c r="A710" s="1" t="s">
        <v>1</v>
      </c>
      <c r="B710" s="3" t="s">
        <v>118</v>
      </c>
      <c r="C710" s="3" t="s">
        <v>817</v>
      </c>
      <c r="D710" s="3" t="s">
        <v>964</v>
      </c>
      <c r="E710" s="3" t="s">
        <v>8</v>
      </c>
      <c r="F710" s="3" t="s">
        <v>1011</v>
      </c>
      <c r="G710" s="3" t="s">
        <v>1238</v>
      </c>
      <c r="H710" s="3" t="s">
        <v>799</v>
      </c>
      <c r="I710" s="3" t="s">
        <v>1253</v>
      </c>
      <c r="J710" s="3" t="s">
        <v>964</v>
      </c>
      <c r="K710" s="3" t="s">
        <v>810</v>
      </c>
      <c r="L710" s="3" t="s">
        <v>79</v>
      </c>
      <c r="M710" s="4">
        <v>40499</v>
      </c>
      <c r="N710" s="4">
        <v>49674</v>
      </c>
      <c r="O710" s="4" t="s">
        <v>964</v>
      </c>
    </row>
    <row r="711" spans="1:15" x14ac:dyDescent="0.2">
      <c r="A711" s="1" t="s">
        <v>1</v>
      </c>
      <c r="B711" s="3" t="s">
        <v>118</v>
      </c>
      <c r="C711" s="3" t="s">
        <v>818</v>
      </c>
      <c r="D711" s="3" t="s">
        <v>964</v>
      </c>
      <c r="E711" s="3" t="s">
        <v>3</v>
      </c>
      <c r="F711" s="3" t="s">
        <v>1011</v>
      </c>
      <c r="G711" s="3" t="s">
        <v>1238</v>
      </c>
      <c r="H711" s="3" t="s">
        <v>801</v>
      </c>
      <c r="I711" s="3" t="s">
        <v>1253</v>
      </c>
      <c r="J711" s="3" t="s">
        <v>964</v>
      </c>
      <c r="K711" s="3" t="s">
        <v>810</v>
      </c>
      <c r="L711" s="3" t="s">
        <v>79</v>
      </c>
      <c r="M711" s="4">
        <v>40499</v>
      </c>
      <c r="N711" s="4">
        <v>49674</v>
      </c>
      <c r="O711" s="4" t="s">
        <v>964</v>
      </c>
    </row>
    <row r="712" spans="1:15" x14ac:dyDescent="0.2">
      <c r="A712" s="1" t="s">
        <v>1</v>
      </c>
      <c r="B712" s="3" t="s">
        <v>118</v>
      </c>
      <c r="C712" s="3" t="s">
        <v>818</v>
      </c>
      <c r="D712" s="3" t="s">
        <v>964</v>
      </c>
      <c r="E712" s="3" t="s">
        <v>8</v>
      </c>
      <c r="F712" s="3" t="s">
        <v>1011</v>
      </c>
      <c r="G712" s="3" t="s">
        <v>1238</v>
      </c>
      <c r="H712" s="3" t="s">
        <v>801</v>
      </c>
      <c r="I712" s="3" t="s">
        <v>1253</v>
      </c>
      <c r="J712" s="3" t="s">
        <v>964</v>
      </c>
      <c r="K712" s="3" t="s">
        <v>810</v>
      </c>
      <c r="L712" s="3" t="s">
        <v>79</v>
      </c>
      <c r="M712" s="4">
        <v>40499</v>
      </c>
      <c r="N712" s="4">
        <v>49674</v>
      </c>
      <c r="O712" s="4" t="s">
        <v>964</v>
      </c>
    </row>
    <row r="713" spans="1:15" x14ac:dyDescent="0.2">
      <c r="A713" s="1" t="s">
        <v>1</v>
      </c>
      <c r="B713" s="3" t="s">
        <v>118</v>
      </c>
      <c r="C713" s="3" t="s">
        <v>819</v>
      </c>
      <c r="D713" s="3" t="s">
        <v>964</v>
      </c>
      <c r="E713" s="3" t="s">
        <v>3</v>
      </c>
      <c r="F713" s="3" t="s">
        <v>1074</v>
      </c>
      <c r="G713" s="3" t="s">
        <v>1239</v>
      </c>
      <c r="H713" s="3" t="s">
        <v>820</v>
      </c>
      <c r="I713" s="3" t="s">
        <v>1252</v>
      </c>
      <c r="J713" s="3" t="s">
        <v>821</v>
      </c>
      <c r="K713" s="3" t="s">
        <v>964</v>
      </c>
      <c r="L713" s="3" t="s">
        <v>79</v>
      </c>
      <c r="M713" s="4">
        <v>40499</v>
      </c>
      <c r="N713" s="4">
        <v>49674</v>
      </c>
      <c r="O713" s="4" t="s">
        <v>964</v>
      </c>
    </row>
    <row r="714" spans="1:15" x14ac:dyDescent="0.2">
      <c r="A714" s="1" t="s">
        <v>1</v>
      </c>
      <c r="B714" s="3" t="s">
        <v>118</v>
      </c>
      <c r="C714" s="3" t="s">
        <v>819</v>
      </c>
      <c r="D714" s="3" t="s">
        <v>964</v>
      </c>
      <c r="E714" s="3" t="s">
        <v>8</v>
      </c>
      <c r="F714" s="3" t="s">
        <v>1074</v>
      </c>
      <c r="G714" s="3" t="s">
        <v>1239</v>
      </c>
      <c r="H714" s="3" t="s">
        <v>820</v>
      </c>
      <c r="I714" s="3" t="s">
        <v>1252</v>
      </c>
      <c r="J714" s="3" t="s">
        <v>821</v>
      </c>
      <c r="K714" s="3" t="s">
        <v>964</v>
      </c>
      <c r="L714" s="3" t="s">
        <v>79</v>
      </c>
      <c r="M714" s="4">
        <v>40499</v>
      </c>
      <c r="N714" s="4">
        <v>49674</v>
      </c>
      <c r="O714" s="4" t="s">
        <v>964</v>
      </c>
    </row>
    <row r="715" spans="1:15" x14ac:dyDescent="0.2">
      <c r="A715" s="1" t="s">
        <v>1</v>
      </c>
      <c r="B715" s="3" t="s">
        <v>118</v>
      </c>
      <c r="C715" s="3" t="s">
        <v>822</v>
      </c>
      <c r="D715" s="3" t="s">
        <v>964</v>
      </c>
      <c r="E715" s="3" t="s">
        <v>3</v>
      </c>
      <c r="F715" s="3" t="s">
        <v>1074</v>
      </c>
      <c r="G715" s="3" t="s">
        <v>1239</v>
      </c>
      <c r="H715" s="3" t="s">
        <v>823</v>
      </c>
      <c r="I715" s="3" t="s">
        <v>1253</v>
      </c>
      <c r="J715" s="3" t="s">
        <v>821</v>
      </c>
      <c r="K715" s="3" t="s">
        <v>824</v>
      </c>
      <c r="L715" s="3" t="s">
        <v>79</v>
      </c>
      <c r="M715" s="4">
        <v>40499</v>
      </c>
      <c r="N715" s="4">
        <v>49674</v>
      </c>
      <c r="O715" s="4" t="s">
        <v>629</v>
      </c>
    </row>
    <row r="716" spans="1:15" x14ac:dyDescent="0.2">
      <c r="A716" s="1" t="s">
        <v>1</v>
      </c>
      <c r="B716" s="3" t="s">
        <v>118</v>
      </c>
      <c r="C716" s="3" t="s">
        <v>822</v>
      </c>
      <c r="D716" s="3" t="s">
        <v>964</v>
      </c>
      <c r="E716" s="3" t="s">
        <v>8</v>
      </c>
      <c r="F716" s="3" t="s">
        <v>1074</v>
      </c>
      <c r="G716" s="3" t="s">
        <v>1239</v>
      </c>
      <c r="H716" s="3" t="s">
        <v>823</v>
      </c>
      <c r="I716" s="3" t="s">
        <v>1253</v>
      </c>
      <c r="J716" s="3" t="s">
        <v>821</v>
      </c>
      <c r="K716" s="3" t="s">
        <v>824</v>
      </c>
      <c r="L716" s="3" t="s">
        <v>79</v>
      </c>
      <c r="M716" s="4">
        <v>40499</v>
      </c>
      <c r="N716" s="4">
        <v>49674</v>
      </c>
      <c r="O716" s="4" t="s">
        <v>629</v>
      </c>
    </row>
    <row r="717" spans="1:15" x14ac:dyDescent="0.2">
      <c r="A717" s="1" t="s">
        <v>1</v>
      </c>
      <c r="B717" s="3" t="s">
        <v>118</v>
      </c>
      <c r="C717" s="3" t="s">
        <v>825</v>
      </c>
      <c r="D717" s="3" t="s">
        <v>964</v>
      </c>
      <c r="E717" s="3" t="s">
        <v>3</v>
      </c>
      <c r="F717" s="3" t="s">
        <v>1074</v>
      </c>
      <c r="G717" s="3" t="s">
        <v>1239</v>
      </c>
      <c r="H717" s="3" t="s">
        <v>826</v>
      </c>
      <c r="I717" s="3" t="s">
        <v>1253</v>
      </c>
      <c r="J717" s="3" t="s">
        <v>821</v>
      </c>
      <c r="K717" s="3" t="s">
        <v>824</v>
      </c>
      <c r="L717" s="3" t="s">
        <v>79</v>
      </c>
      <c r="M717" s="4">
        <v>40499</v>
      </c>
      <c r="N717" s="4">
        <v>49674</v>
      </c>
      <c r="O717" s="4" t="s">
        <v>629</v>
      </c>
    </row>
    <row r="718" spans="1:15" x14ac:dyDescent="0.2">
      <c r="A718" s="1" t="s">
        <v>1</v>
      </c>
      <c r="B718" s="3" t="s">
        <v>118</v>
      </c>
      <c r="C718" s="3" t="s">
        <v>825</v>
      </c>
      <c r="D718" s="3" t="s">
        <v>964</v>
      </c>
      <c r="E718" s="3" t="s">
        <v>8</v>
      </c>
      <c r="F718" s="3" t="s">
        <v>1074</v>
      </c>
      <c r="G718" s="3" t="s">
        <v>1239</v>
      </c>
      <c r="H718" s="3" t="s">
        <v>826</v>
      </c>
      <c r="I718" s="3" t="s">
        <v>1253</v>
      </c>
      <c r="J718" s="3" t="s">
        <v>821</v>
      </c>
      <c r="K718" s="3" t="s">
        <v>824</v>
      </c>
      <c r="L718" s="3" t="s">
        <v>79</v>
      </c>
      <c r="M718" s="4">
        <v>40499</v>
      </c>
      <c r="N718" s="4">
        <v>49674</v>
      </c>
      <c r="O718" s="4" t="s">
        <v>629</v>
      </c>
    </row>
    <row r="719" spans="1:15" x14ac:dyDescent="0.2">
      <c r="A719" s="1" t="s">
        <v>1</v>
      </c>
      <c r="B719" s="3" t="s">
        <v>118</v>
      </c>
      <c r="C719" s="3" t="s">
        <v>827</v>
      </c>
      <c r="D719" s="3" t="s">
        <v>964</v>
      </c>
      <c r="E719" s="3" t="s">
        <v>3</v>
      </c>
      <c r="F719" s="3" t="s">
        <v>1074</v>
      </c>
      <c r="G719" s="3" t="s">
        <v>1239</v>
      </c>
      <c r="H719" s="3" t="s">
        <v>828</v>
      </c>
      <c r="I719" s="3" t="s">
        <v>1253</v>
      </c>
      <c r="J719" s="3" t="s">
        <v>964</v>
      </c>
      <c r="K719" s="3" t="s">
        <v>964</v>
      </c>
      <c r="L719" s="3" t="s">
        <v>79</v>
      </c>
      <c r="M719" s="4">
        <v>40499</v>
      </c>
      <c r="N719" s="4">
        <v>49674</v>
      </c>
      <c r="O719" s="4" t="s">
        <v>964</v>
      </c>
    </row>
    <row r="720" spans="1:15" x14ac:dyDescent="0.2">
      <c r="A720" s="1" t="s">
        <v>1</v>
      </c>
      <c r="B720" s="3" t="s">
        <v>118</v>
      </c>
      <c r="C720" s="3" t="s">
        <v>827</v>
      </c>
      <c r="D720" s="3" t="s">
        <v>964</v>
      </c>
      <c r="E720" s="3" t="s">
        <v>8</v>
      </c>
      <c r="F720" s="3" t="s">
        <v>1074</v>
      </c>
      <c r="G720" s="3" t="s">
        <v>1239</v>
      </c>
      <c r="H720" s="3" t="s">
        <v>828</v>
      </c>
      <c r="I720" s="3" t="s">
        <v>1253</v>
      </c>
      <c r="J720" s="3" t="s">
        <v>964</v>
      </c>
      <c r="K720" s="3" t="s">
        <v>964</v>
      </c>
      <c r="L720" s="3" t="s">
        <v>79</v>
      </c>
      <c r="M720" s="4">
        <v>40499</v>
      </c>
      <c r="N720" s="4">
        <v>49674</v>
      </c>
      <c r="O720" s="4" t="s">
        <v>964</v>
      </c>
    </row>
    <row r="721" spans="1:15" x14ac:dyDescent="0.2">
      <c r="A721" s="1" t="s">
        <v>1</v>
      </c>
      <c r="B721" s="3" t="s">
        <v>118</v>
      </c>
      <c r="C721" s="3" t="s">
        <v>829</v>
      </c>
      <c r="D721" s="3" t="s">
        <v>964</v>
      </c>
      <c r="E721" s="3" t="s">
        <v>3</v>
      </c>
      <c r="F721" s="3" t="s">
        <v>1011</v>
      </c>
      <c r="G721" s="3" t="s">
        <v>1240</v>
      </c>
      <c r="H721" s="3" t="s">
        <v>830</v>
      </c>
      <c r="I721" s="3" t="s">
        <v>1253</v>
      </c>
      <c r="J721" s="3" t="s">
        <v>831</v>
      </c>
      <c r="K721" s="3" t="s">
        <v>832</v>
      </c>
      <c r="L721" s="3" t="s">
        <v>79</v>
      </c>
      <c r="M721" s="4">
        <v>40499</v>
      </c>
      <c r="N721" s="4">
        <v>49674</v>
      </c>
      <c r="O721" s="4" t="s">
        <v>194</v>
      </c>
    </row>
    <row r="722" spans="1:15" x14ac:dyDescent="0.2">
      <c r="A722" s="1" t="s">
        <v>1</v>
      </c>
      <c r="B722" s="3" t="s">
        <v>118</v>
      </c>
      <c r="C722" s="3" t="s">
        <v>829</v>
      </c>
      <c r="D722" s="3" t="s">
        <v>964</v>
      </c>
      <c r="E722" s="3" t="s">
        <v>8</v>
      </c>
      <c r="F722" s="3" t="s">
        <v>1011</v>
      </c>
      <c r="G722" s="3" t="s">
        <v>1240</v>
      </c>
      <c r="H722" s="3" t="s">
        <v>830</v>
      </c>
      <c r="I722" s="3" t="s">
        <v>1253</v>
      </c>
      <c r="J722" s="3" t="s">
        <v>831</v>
      </c>
      <c r="K722" s="3" t="s">
        <v>832</v>
      </c>
      <c r="L722" s="3" t="s">
        <v>79</v>
      </c>
      <c r="M722" s="4">
        <v>40499</v>
      </c>
      <c r="N722" s="4">
        <v>49674</v>
      </c>
      <c r="O722" s="4" t="s">
        <v>194</v>
      </c>
    </row>
    <row r="723" spans="1:15" x14ac:dyDescent="0.2">
      <c r="A723" s="1" t="s">
        <v>1</v>
      </c>
      <c r="B723" s="3" t="s">
        <v>118</v>
      </c>
      <c r="C723" s="3" t="s">
        <v>833</v>
      </c>
      <c r="D723" s="3" t="s">
        <v>964</v>
      </c>
      <c r="E723" s="3" t="s">
        <v>3</v>
      </c>
      <c r="F723" s="3" t="s">
        <v>1011</v>
      </c>
      <c r="G723" s="3" t="s">
        <v>1240</v>
      </c>
      <c r="H723" s="3" t="s">
        <v>834</v>
      </c>
      <c r="I723" s="3" t="s">
        <v>1253</v>
      </c>
      <c r="J723" s="3" t="s">
        <v>835</v>
      </c>
      <c r="K723" s="3" t="s">
        <v>252</v>
      </c>
      <c r="L723" s="3" t="s">
        <v>79</v>
      </c>
      <c r="M723" s="4">
        <v>40499</v>
      </c>
      <c r="N723" s="4">
        <v>49674</v>
      </c>
      <c r="O723" s="4" t="s">
        <v>194</v>
      </c>
    </row>
    <row r="724" spans="1:15" x14ac:dyDescent="0.2">
      <c r="A724" s="1" t="s">
        <v>1</v>
      </c>
      <c r="B724" s="3" t="s">
        <v>118</v>
      </c>
      <c r="C724" s="3" t="s">
        <v>833</v>
      </c>
      <c r="D724" s="3" t="s">
        <v>964</v>
      </c>
      <c r="E724" s="3" t="s">
        <v>8</v>
      </c>
      <c r="F724" s="3" t="s">
        <v>1011</v>
      </c>
      <c r="G724" s="3" t="s">
        <v>1240</v>
      </c>
      <c r="H724" s="3" t="s">
        <v>834</v>
      </c>
      <c r="I724" s="3" t="s">
        <v>1253</v>
      </c>
      <c r="J724" s="3" t="s">
        <v>835</v>
      </c>
      <c r="K724" s="3" t="s">
        <v>252</v>
      </c>
      <c r="L724" s="3" t="s">
        <v>79</v>
      </c>
      <c r="M724" s="4">
        <v>40499</v>
      </c>
      <c r="N724" s="4">
        <v>49674</v>
      </c>
      <c r="O724" s="4" t="s">
        <v>194</v>
      </c>
    </row>
    <row r="725" spans="1:15" x14ac:dyDescent="0.2">
      <c r="A725" s="1" t="s">
        <v>1</v>
      </c>
      <c r="B725" s="3" t="s">
        <v>118</v>
      </c>
      <c r="C725" s="3" t="s">
        <v>836</v>
      </c>
      <c r="D725" s="3" t="s">
        <v>964</v>
      </c>
      <c r="E725" s="3" t="s">
        <v>3</v>
      </c>
      <c r="F725" s="3" t="s">
        <v>1011</v>
      </c>
      <c r="G725" s="3" t="s">
        <v>998</v>
      </c>
      <c r="H725" s="3" t="s">
        <v>837</v>
      </c>
      <c r="I725" s="3" t="s">
        <v>1253</v>
      </c>
      <c r="J725" s="3" t="s">
        <v>835</v>
      </c>
      <c r="K725" s="3" t="s">
        <v>964</v>
      </c>
      <c r="L725" s="3" t="s">
        <v>79</v>
      </c>
      <c r="M725" s="4">
        <v>40499</v>
      </c>
      <c r="N725" s="4">
        <v>49674</v>
      </c>
      <c r="O725" s="4" t="s">
        <v>194</v>
      </c>
    </row>
    <row r="726" spans="1:15" x14ac:dyDescent="0.2">
      <c r="A726" s="1" t="s">
        <v>1</v>
      </c>
      <c r="B726" s="3" t="s">
        <v>118</v>
      </c>
      <c r="C726" s="3" t="s">
        <v>836</v>
      </c>
      <c r="D726" s="3" t="s">
        <v>964</v>
      </c>
      <c r="E726" s="3" t="s">
        <v>8</v>
      </c>
      <c r="F726" s="3" t="s">
        <v>1011</v>
      </c>
      <c r="G726" s="3" t="s">
        <v>998</v>
      </c>
      <c r="H726" s="3" t="s">
        <v>837</v>
      </c>
      <c r="I726" s="3" t="s">
        <v>1253</v>
      </c>
      <c r="J726" s="3" t="s">
        <v>835</v>
      </c>
      <c r="K726" s="3" t="s">
        <v>964</v>
      </c>
      <c r="L726" s="3" t="s">
        <v>79</v>
      </c>
      <c r="M726" s="4">
        <v>40499</v>
      </c>
      <c r="N726" s="4">
        <v>49674</v>
      </c>
      <c r="O726" s="4" t="s">
        <v>194</v>
      </c>
    </row>
    <row r="727" spans="1:15" x14ac:dyDescent="0.2">
      <c r="A727" s="1" t="s">
        <v>1</v>
      </c>
      <c r="B727" s="3" t="s">
        <v>118</v>
      </c>
      <c r="C727" s="3" t="s">
        <v>838</v>
      </c>
      <c r="D727" s="3" t="s">
        <v>964</v>
      </c>
      <c r="E727" s="3" t="s">
        <v>3</v>
      </c>
      <c r="F727" s="3" t="s">
        <v>1011</v>
      </c>
      <c r="G727" s="3" t="s">
        <v>998</v>
      </c>
      <c r="H727" s="3" t="s">
        <v>839</v>
      </c>
      <c r="I727" s="3" t="s">
        <v>1253</v>
      </c>
      <c r="J727" s="3" t="s">
        <v>840</v>
      </c>
      <c r="K727" s="3" t="s">
        <v>964</v>
      </c>
      <c r="L727" s="3" t="s">
        <v>79</v>
      </c>
      <c r="M727" s="4">
        <v>40499</v>
      </c>
      <c r="N727" s="4">
        <v>49674</v>
      </c>
      <c r="O727" s="4" t="s">
        <v>964</v>
      </c>
    </row>
    <row r="728" spans="1:15" x14ac:dyDescent="0.2">
      <c r="A728" s="1" t="s">
        <v>1</v>
      </c>
      <c r="B728" s="3" t="s">
        <v>118</v>
      </c>
      <c r="C728" s="3" t="s">
        <v>838</v>
      </c>
      <c r="D728" s="3" t="s">
        <v>964</v>
      </c>
      <c r="E728" s="3" t="s">
        <v>8</v>
      </c>
      <c r="F728" s="3" t="s">
        <v>1011</v>
      </c>
      <c r="G728" s="3" t="s">
        <v>998</v>
      </c>
      <c r="H728" s="3" t="s">
        <v>839</v>
      </c>
      <c r="I728" s="3" t="s">
        <v>1253</v>
      </c>
      <c r="J728" s="3" t="s">
        <v>840</v>
      </c>
      <c r="K728" s="3" t="s">
        <v>964</v>
      </c>
      <c r="L728" s="3" t="s">
        <v>79</v>
      </c>
      <c r="M728" s="4">
        <v>40499</v>
      </c>
      <c r="N728" s="4">
        <v>49674</v>
      </c>
      <c r="O728" s="4" t="s">
        <v>964</v>
      </c>
    </row>
    <row r="729" spans="1:15" x14ac:dyDescent="0.2">
      <c r="A729" s="1" t="s">
        <v>1</v>
      </c>
      <c r="B729" s="3" t="s">
        <v>118</v>
      </c>
      <c r="C729" s="3" t="s">
        <v>841</v>
      </c>
      <c r="D729" s="3" t="s">
        <v>964</v>
      </c>
      <c r="E729" s="3" t="s">
        <v>3</v>
      </c>
      <c r="F729" s="3" t="s">
        <v>1011</v>
      </c>
      <c r="G729" s="3" t="s">
        <v>998</v>
      </c>
      <c r="H729" s="3" t="s">
        <v>842</v>
      </c>
      <c r="I729" s="3" t="s">
        <v>1253</v>
      </c>
      <c r="J729" s="3" t="s">
        <v>964</v>
      </c>
      <c r="K729" s="3" t="s">
        <v>964</v>
      </c>
      <c r="L729" s="3" t="s">
        <v>79</v>
      </c>
      <c r="M729" s="4">
        <v>40499</v>
      </c>
      <c r="N729" s="4">
        <v>49674</v>
      </c>
      <c r="O729" s="4" t="s">
        <v>964</v>
      </c>
    </row>
    <row r="730" spans="1:15" x14ac:dyDescent="0.2">
      <c r="A730" s="1" t="s">
        <v>1</v>
      </c>
      <c r="B730" s="3" t="s">
        <v>118</v>
      </c>
      <c r="C730" s="3" t="s">
        <v>841</v>
      </c>
      <c r="D730" s="3" t="s">
        <v>964</v>
      </c>
      <c r="E730" s="3" t="s">
        <v>8</v>
      </c>
      <c r="F730" s="3" t="s">
        <v>1011</v>
      </c>
      <c r="G730" s="3" t="s">
        <v>998</v>
      </c>
      <c r="H730" s="3" t="s">
        <v>842</v>
      </c>
      <c r="I730" s="3" t="s">
        <v>1253</v>
      </c>
      <c r="J730" s="3" t="s">
        <v>964</v>
      </c>
      <c r="K730" s="3" t="s">
        <v>964</v>
      </c>
      <c r="L730" s="3" t="s">
        <v>79</v>
      </c>
      <c r="M730" s="4">
        <v>40499</v>
      </c>
      <c r="N730" s="4">
        <v>49674</v>
      </c>
      <c r="O730" s="4" t="s">
        <v>964</v>
      </c>
    </row>
    <row r="731" spans="1:15" x14ac:dyDescent="0.2">
      <c r="A731" s="1" t="s">
        <v>1</v>
      </c>
      <c r="B731" s="3" t="s">
        <v>118</v>
      </c>
      <c r="C731" s="3" t="s">
        <v>843</v>
      </c>
      <c r="D731" s="3" t="s">
        <v>964</v>
      </c>
      <c r="E731" s="3" t="s">
        <v>3</v>
      </c>
      <c r="F731" s="3" t="s">
        <v>1011</v>
      </c>
      <c r="G731" s="3" t="s">
        <v>998</v>
      </c>
      <c r="H731" s="3" t="s">
        <v>844</v>
      </c>
      <c r="I731" s="3" t="s">
        <v>1253</v>
      </c>
      <c r="J731" s="3" t="s">
        <v>964</v>
      </c>
      <c r="K731" s="3" t="s">
        <v>964</v>
      </c>
      <c r="L731" s="3" t="s">
        <v>79</v>
      </c>
      <c r="M731" s="4">
        <v>40499</v>
      </c>
      <c r="N731" s="4">
        <v>49674</v>
      </c>
      <c r="O731" s="4" t="s">
        <v>194</v>
      </c>
    </row>
    <row r="732" spans="1:15" x14ac:dyDescent="0.2">
      <c r="A732" s="1" t="s">
        <v>1</v>
      </c>
      <c r="B732" s="3" t="s">
        <v>118</v>
      </c>
      <c r="C732" s="3" t="s">
        <v>843</v>
      </c>
      <c r="D732" s="3" t="s">
        <v>964</v>
      </c>
      <c r="E732" s="3" t="s">
        <v>3</v>
      </c>
      <c r="F732" s="3" t="s">
        <v>1011</v>
      </c>
      <c r="G732" s="3" t="s">
        <v>998</v>
      </c>
      <c r="H732" s="3" t="s">
        <v>845</v>
      </c>
      <c r="I732" s="3" t="s">
        <v>1253</v>
      </c>
      <c r="J732" s="3" t="s">
        <v>964</v>
      </c>
      <c r="K732" s="3" t="s">
        <v>964</v>
      </c>
      <c r="L732" s="3" t="s">
        <v>79</v>
      </c>
      <c r="M732" s="4">
        <v>40499</v>
      </c>
      <c r="N732" s="4">
        <v>49674</v>
      </c>
      <c r="O732" s="4" t="s">
        <v>964</v>
      </c>
    </row>
    <row r="733" spans="1:15" x14ac:dyDescent="0.2">
      <c r="A733" s="1" t="s">
        <v>1</v>
      </c>
      <c r="B733" s="3" t="s">
        <v>118</v>
      </c>
      <c r="C733" s="3" t="s">
        <v>843</v>
      </c>
      <c r="D733" s="3" t="s">
        <v>964</v>
      </c>
      <c r="E733" s="3" t="s">
        <v>8</v>
      </c>
      <c r="F733" s="3" t="s">
        <v>1011</v>
      </c>
      <c r="G733" s="3" t="s">
        <v>998</v>
      </c>
      <c r="H733" s="3" t="s">
        <v>844</v>
      </c>
      <c r="I733" s="3" t="s">
        <v>1253</v>
      </c>
      <c r="J733" s="3" t="s">
        <v>964</v>
      </c>
      <c r="K733" s="3" t="s">
        <v>964</v>
      </c>
      <c r="L733" s="3" t="s">
        <v>79</v>
      </c>
      <c r="M733" s="4">
        <v>40499</v>
      </c>
      <c r="N733" s="4">
        <v>49674</v>
      </c>
      <c r="O733" s="4" t="s">
        <v>194</v>
      </c>
    </row>
    <row r="734" spans="1:15" x14ac:dyDescent="0.2">
      <c r="A734" s="1" t="s">
        <v>1</v>
      </c>
      <c r="B734" s="3" t="s">
        <v>118</v>
      </c>
      <c r="C734" s="3" t="s">
        <v>843</v>
      </c>
      <c r="D734" s="3" t="s">
        <v>964</v>
      </c>
      <c r="E734" s="3" t="s">
        <v>8</v>
      </c>
      <c r="F734" s="3" t="s">
        <v>1011</v>
      </c>
      <c r="G734" s="3" t="s">
        <v>998</v>
      </c>
      <c r="H734" s="3" t="s">
        <v>845</v>
      </c>
      <c r="I734" s="3" t="s">
        <v>1253</v>
      </c>
      <c r="J734" s="3" t="s">
        <v>964</v>
      </c>
      <c r="K734" s="3" t="s">
        <v>964</v>
      </c>
      <c r="L734" s="3" t="s">
        <v>79</v>
      </c>
      <c r="M734" s="4">
        <v>40499</v>
      </c>
      <c r="N734" s="4">
        <v>49674</v>
      </c>
      <c r="O734" s="4" t="s">
        <v>964</v>
      </c>
    </row>
    <row r="735" spans="1:15" x14ac:dyDescent="0.2">
      <c r="A735" s="1" t="s">
        <v>1</v>
      </c>
      <c r="B735" s="3" t="s">
        <v>118</v>
      </c>
      <c r="C735" s="3" t="s">
        <v>29</v>
      </c>
      <c r="D735" s="3" t="s">
        <v>24</v>
      </c>
      <c r="E735" s="3" t="s">
        <v>3</v>
      </c>
      <c r="F735" s="3" t="s">
        <v>37</v>
      </c>
      <c r="G735" s="3" t="s">
        <v>1241</v>
      </c>
      <c r="H735" s="3" t="s">
        <v>30</v>
      </c>
      <c r="I735" s="3" t="s">
        <v>1252</v>
      </c>
      <c r="J735" s="3" t="s">
        <v>964</v>
      </c>
      <c r="K735" s="3" t="s">
        <v>964</v>
      </c>
      <c r="L735" s="3" t="s">
        <v>79</v>
      </c>
      <c r="M735" s="4">
        <v>40499</v>
      </c>
      <c r="N735" s="4">
        <v>49674</v>
      </c>
      <c r="O735" s="4" t="s">
        <v>964</v>
      </c>
    </row>
    <row r="736" spans="1:15" x14ac:dyDescent="0.2">
      <c r="A736" s="1" t="s">
        <v>1</v>
      </c>
      <c r="B736" s="3" t="s">
        <v>118</v>
      </c>
      <c r="C736" s="3" t="s">
        <v>29</v>
      </c>
      <c r="D736" s="3" t="s">
        <v>24</v>
      </c>
      <c r="E736" s="3" t="s">
        <v>8</v>
      </c>
      <c r="F736" s="3" t="s">
        <v>37</v>
      </c>
      <c r="G736" s="3" t="s">
        <v>1241</v>
      </c>
      <c r="H736" s="3" t="s">
        <v>30</v>
      </c>
      <c r="I736" s="3" t="s">
        <v>1252</v>
      </c>
      <c r="J736" s="3" t="s">
        <v>964</v>
      </c>
      <c r="K736" s="3" t="s">
        <v>964</v>
      </c>
      <c r="L736" s="3" t="s">
        <v>79</v>
      </c>
      <c r="M736" s="4">
        <v>40499</v>
      </c>
      <c r="N736" s="4">
        <v>49674</v>
      </c>
      <c r="O736" s="4" t="s">
        <v>964</v>
      </c>
    </row>
    <row r="737" spans="1:15" x14ac:dyDescent="0.2">
      <c r="A737" s="1" t="s">
        <v>1</v>
      </c>
      <c r="B737" s="3" t="s">
        <v>118</v>
      </c>
      <c r="C737" s="3" t="s">
        <v>31</v>
      </c>
      <c r="D737" s="3" t="s">
        <v>24</v>
      </c>
      <c r="E737" s="3" t="s">
        <v>3</v>
      </c>
      <c r="F737" s="3" t="s">
        <v>37</v>
      </c>
      <c r="G737" s="3" t="s">
        <v>79</v>
      </c>
      <c r="H737" s="3" t="s">
        <v>30</v>
      </c>
      <c r="I737" s="3" t="s">
        <v>1252</v>
      </c>
      <c r="J737" s="3" t="s">
        <v>964</v>
      </c>
      <c r="K737" s="3" t="s">
        <v>964</v>
      </c>
      <c r="L737" s="3" t="s">
        <v>79</v>
      </c>
      <c r="M737" s="4">
        <v>40499</v>
      </c>
      <c r="N737" s="4">
        <v>49674</v>
      </c>
      <c r="O737" s="4" t="s">
        <v>964</v>
      </c>
    </row>
    <row r="738" spans="1:15" x14ac:dyDescent="0.2">
      <c r="A738" s="1" t="s">
        <v>1</v>
      </c>
      <c r="B738" s="3" t="s">
        <v>118</v>
      </c>
      <c r="C738" s="3" t="s">
        <v>31</v>
      </c>
      <c r="D738" s="3" t="s">
        <v>24</v>
      </c>
      <c r="E738" s="3" t="s">
        <v>8</v>
      </c>
      <c r="F738" s="3" t="s">
        <v>37</v>
      </c>
      <c r="G738" s="3" t="s">
        <v>79</v>
      </c>
      <c r="H738" s="3" t="s">
        <v>30</v>
      </c>
      <c r="I738" s="3" t="s">
        <v>1252</v>
      </c>
      <c r="J738" s="3" t="s">
        <v>964</v>
      </c>
      <c r="K738" s="3" t="s">
        <v>964</v>
      </c>
      <c r="L738" s="3" t="s">
        <v>79</v>
      </c>
      <c r="M738" s="4">
        <v>40499</v>
      </c>
      <c r="N738" s="4">
        <v>49674</v>
      </c>
      <c r="O738" s="4" t="s">
        <v>964</v>
      </c>
    </row>
    <row r="739" spans="1:15" x14ac:dyDescent="0.2">
      <c r="A739" s="1" t="s">
        <v>1</v>
      </c>
      <c r="B739" s="3" t="s">
        <v>118</v>
      </c>
      <c r="C739" s="3" t="s">
        <v>32</v>
      </c>
      <c r="D739" s="3" t="s">
        <v>24</v>
      </c>
      <c r="E739" s="3" t="s">
        <v>3</v>
      </c>
      <c r="F739" s="3" t="s">
        <v>37</v>
      </c>
      <c r="G739" s="3" t="s">
        <v>1242</v>
      </c>
      <c r="H739" s="3" t="s">
        <v>33</v>
      </c>
      <c r="I739" s="3" t="s">
        <v>1252</v>
      </c>
      <c r="J739" s="3" t="s">
        <v>34</v>
      </c>
      <c r="K739" s="3" t="s">
        <v>964</v>
      </c>
      <c r="L739" s="3" t="s">
        <v>79</v>
      </c>
      <c r="M739" s="4">
        <v>40499</v>
      </c>
      <c r="N739" s="4">
        <v>49674</v>
      </c>
      <c r="O739" s="4" t="s">
        <v>964</v>
      </c>
    </row>
    <row r="740" spans="1:15" x14ac:dyDescent="0.2">
      <c r="A740" s="1" t="s">
        <v>1</v>
      </c>
      <c r="B740" s="3" t="s">
        <v>118</v>
      </c>
      <c r="C740" s="3" t="s">
        <v>32</v>
      </c>
      <c r="D740" s="3" t="s">
        <v>24</v>
      </c>
      <c r="E740" s="3" t="s">
        <v>8</v>
      </c>
      <c r="F740" s="3" t="s">
        <v>37</v>
      </c>
      <c r="G740" s="3" t="s">
        <v>1242</v>
      </c>
      <c r="H740" s="3" t="s">
        <v>33</v>
      </c>
      <c r="I740" s="3" t="s">
        <v>1252</v>
      </c>
      <c r="J740" s="3" t="s">
        <v>34</v>
      </c>
      <c r="K740" s="3" t="s">
        <v>964</v>
      </c>
      <c r="L740" s="3" t="s">
        <v>79</v>
      </c>
      <c r="M740" s="4">
        <v>40499</v>
      </c>
      <c r="N740" s="4">
        <v>49674</v>
      </c>
      <c r="O740" s="4" t="s">
        <v>964</v>
      </c>
    </row>
    <row r="741" spans="1:15" x14ac:dyDescent="0.2">
      <c r="A741" s="1" t="s">
        <v>1</v>
      </c>
      <c r="B741" s="3" t="s">
        <v>118</v>
      </c>
      <c r="C741" s="3" t="s">
        <v>846</v>
      </c>
      <c r="D741" s="3" t="s">
        <v>24</v>
      </c>
      <c r="E741" s="3" t="s">
        <v>3</v>
      </c>
      <c r="F741" s="3" t="s">
        <v>1311</v>
      </c>
      <c r="G741" s="3" t="s">
        <v>79</v>
      </c>
      <c r="H741" s="3" t="s">
        <v>847</v>
      </c>
      <c r="I741" s="3" t="s">
        <v>1252</v>
      </c>
      <c r="J741" s="3" t="s">
        <v>964</v>
      </c>
      <c r="K741" s="3" t="s">
        <v>964</v>
      </c>
      <c r="L741" s="3" t="s">
        <v>79</v>
      </c>
      <c r="M741" s="4">
        <v>40499</v>
      </c>
      <c r="N741" s="4">
        <v>49674</v>
      </c>
      <c r="O741" s="4" t="s">
        <v>964</v>
      </c>
    </row>
    <row r="742" spans="1:15" x14ac:dyDescent="0.2">
      <c r="A742" s="1" t="s">
        <v>1</v>
      </c>
      <c r="B742" s="3" t="s">
        <v>118</v>
      </c>
      <c r="C742" s="3" t="s">
        <v>846</v>
      </c>
      <c r="D742" s="3" t="s">
        <v>24</v>
      </c>
      <c r="E742" s="3" t="s">
        <v>8</v>
      </c>
      <c r="F742" s="3" t="s">
        <v>1311</v>
      </c>
      <c r="G742" s="3" t="s">
        <v>79</v>
      </c>
      <c r="H742" s="3" t="s">
        <v>847</v>
      </c>
      <c r="I742" s="3" t="s">
        <v>1252</v>
      </c>
      <c r="J742" s="3" t="s">
        <v>964</v>
      </c>
      <c r="K742" s="3" t="s">
        <v>964</v>
      </c>
      <c r="L742" s="3" t="s">
        <v>79</v>
      </c>
      <c r="M742" s="4">
        <v>40499</v>
      </c>
      <c r="N742" s="4">
        <v>49674</v>
      </c>
      <c r="O742" s="4" t="s">
        <v>964</v>
      </c>
    </row>
    <row r="743" spans="1:15" x14ac:dyDescent="0.2">
      <c r="A743" s="1" t="s">
        <v>1</v>
      </c>
      <c r="B743" s="3" t="s">
        <v>118</v>
      </c>
      <c r="C743" s="3" t="s">
        <v>848</v>
      </c>
      <c r="D743" s="3" t="s">
        <v>24</v>
      </c>
      <c r="E743" s="3" t="s">
        <v>3</v>
      </c>
      <c r="F743" s="3" t="s">
        <v>1312</v>
      </c>
      <c r="G743" s="3" t="s">
        <v>79</v>
      </c>
      <c r="H743" s="3" t="s">
        <v>849</v>
      </c>
      <c r="I743" s="3" t="s">
        <v>1252</v>
      </c>
      <c r="J743" s="3" t="s">
        <v>964</v>
      </c>
      <c r="K743" s="3" t="s">
        <v>964</v>
      </c>
      <c r="L743" s="3" t="s">
        <v>79</v>
      </c>
      <c r="M743" s="4">
        <v>40499</v>
      </c>
      <c r="N743" s="4">
        <v>49674</v>
      </c>
      <c r="O743" s="4" t="s">
        <v>964</v>
      </c>
    </row>
    <row r="744" spans="1:15" x14ac:dyDescent="0.2">
      <c r="A744" s="1" t="s">
        <v>1</v>
      </c>
      <c r="B744" s="3" t="s">
        <v>118</v>
      </c>
      <c r="C744" s="3" t="s">
        <v>848</v>
      </c>
      <c r="D744" s="3" t="s">
        <v>24</v>
      </c>
      <c r="E744" s="3" t="s">
        <v>8</v>
      </c>
      <c r="F744" s="3" t="s">
        <v>1312</v>
      </c>
      <c r="G744" s="3" t="s">
        <v>79</v>
      </c>
      <c r="H744" s="3" t="s">
        <v>849</v>
      </c>
      <c r="I744" s="3" t="s">
        <v>1252</v>
      </c>
      <c r="J744" s="3" t="s">
        <v>964</v>
      </c>
      <c r="K744" s="3" t="s">
        <v>964</v>
      </c>
      <c r="L744" s="3" t="s">
        <v>79</v>
      </c>
      <c r="M744" s="4">
        <v>40499</v>
      </c>
      <c r="N744" s="4">
        <v>49674</v>
      </c>
      <c r="O744" s="4" t="s">
        <v>964</v>
      </c>
    </row>
    <row r="745" spans="1:15" x14ac:dyDescent="0.2">
      <c r="A745" s="1" t="s">
        <v>1</v>
      </c>
      <c r="B745" s="3" t="s">
        <v>118</v>
      </c>
      <c r="C745" s="3" t="s">
        <v>850</v>
      </c>
      <c r="D745" s="3" t="s">
        <v>24</v>
      </c>
      <c r="E745" s="3" t="s">
        <v>3</v>
      </c>
      <c r="F745" s="3" t="s">
        <v>1075</v>
      </c>
      <c r="G745" s="3" t="s">
        <v>1243</v>
      </c>
      <c r="H745" s="3" t="s">
        <v>851</v>
      </c>
      <c r="I745" s="3" t="s">
        <v>1252</v>
      </c>
      <c r="J745" s="3" t="s">
        <v>852</v>
      </c>
      <c r="K745" s="3" t="s">
        <v>964</v>
      </c>
      <c r="L745" s="3" t="s">
        <v>79</v>
      </c>
      <c r="M745" s="4">
        <v>40499</v>
      </c>
      <c r="N745" s="4">
        <v>49674</v>
      </c>
      <c r="O745" s="4" t="s">
        <v>853</v>
      </c>
    </row>
    <row r="746" spans="1:15" x14ac:dyDescent="0.2">
      <c r="A746" s="1" t="s">
        <v>1</v>
      </c>
      <c r="B746" s="3" t="s">
        <v>118</v>
      </c>
      <c r="C746" s="3" t="s">
        <v>850</v>
      </c>
      <c r="D746" s="3" t="s">
        <v>24</v>
      </c>
      <c r="E746" s="3" t="s">
        <v>8</v>
      </c>
      <c r="F746" s="3" t="s">
        <v>1075</v>
      </c>
      <c r="G746" s="3" t="s">
        <v>1243</v>
      </c>
      <c r="H746" s="3" t="s">
        <v>851</v>
      </c>
      <c r="I746" s="3" t="s">
        <v>1252</v>
      </c>
      <c r="J746" s="3" t="s">
        <v>852</v>
      </c>
      <c r="K746" s="3" t="s">
        <v>964</v>
      </c>
      <c r="L746" s="3" t="s">
        <v>79</v>
      </c>
      <c r="M746" s="4">
        <v>40499</v>
      </c>
      <c r="N746" s="4">
        <v>49674</v>
      </c>
      <c r="O746" s="4" t="s">
        <v>853</v>
      </c>
    </row>
    <row r="747" spans="1:15" x14ac:dyDescent="0.2">
      <c r="A747" s="1" t="s">
        <v>1</v>
      </c>
      <c r="B747" s="3" t="s">
        <v>118</v>
      </c>
      <c r="C747" s="3" t="s">
        <v>854</v>
      </c>
      <c r="D747" s="3" t="s">
        <v>24</v>
      </c>
      <c r="E747" s="3" t="s">
        <v>3</v>
      </c>
      <c r="F747" s="3" t="s">
        <v>1075</v>
      </c>
      <c r="G747" s="3" t="s">
        <v>1244</v>
      </c>
      <c r="H747" s="3" t="s">
        <v>855</v>
      </c>
      <c r="I747" s="3" t="s">
        <v>1252</v>
      </c>
      <c r="J747" s="3" t="s">
        <v>852</v>
      </c>
      <c r="K747" s="3" t="s">
        <v>964</v>
      </c>
      <c r="L747" s="3" t="s">
        <v>79</v>
      </c>
      <c r="M747" s="4">
        <v>40499</v>
      </c>
      <c r="N747" s="4">
        <v>49674</v>
      </c>
      <c r="O747" s="4" t="s">
        <v>856</v>
      </c>
    </row>
    <row r="748" spans="1:15" x14ac:dyDescent="0.2">
      <c r="A748" s="1" t="s">
        <v>1</v>
      </c>
      <c r="B748" s="3" t="s">
        <v>118</v>
      </c>
      <c r="C748" s="3" t="s">
        <v>854</v>
      </c>
      <c r="D748" s="3" t="s">
        <v>24</v>
      </c>
      <c r="E748" s="3" t="s">
        <v>8</v>
      </c>
      <c r="F748" s="3" t="s">
        <v>1075</v>
      </c>
      <c r="G748" s="3" t="s">
        <v>1244</v>
      </c>
      <c r="H748" s="3" t="s">
        <v>855</v>
      </c>
      <c r="I748" s="3" t="s">
        <v>1252</v>
      </c>
      <c r="J748" s="3" t="s">
        <v>852</v>
      </c>
      <c r="K748" s="3" t="s">
        <v>964</v>
      </c>
      <c r="L748" s="3" t="s">
        <v>79</v>
      </c>
      <c r="M748" s="4">
        <v>40499</v>
      </c>
      <c r="N748" s="4">
        <v>49674</v>
      </c>
      <c r="O748" s="4" t="s">
        <v>856</v>
      </c>
    </row>
    <row r="749" spans="1:15" x14ac:dyDescent="0.2">
      <c r="A749" s="1" t="s">
        <v>1</v>
      </c>
      <c r="B749" s="3" t="s">
        <v>118</v>
      </c>
      <c r="C749" s="3" t="s">
        <v>857</v>
      </c>
      <c r="D749" s="3" t="s">
        <v>24</v>
      </c>
      <c r="E749" s="3" t="s">
        <v>3</v>
      </c>
      <c r="F749" s="3" t="s">
        <v>1075</v>
      </c>
      <c r="G749" s="3" t="s">
        <v>1245</v>
      </c>
      <c r="H749" s="3" t="s">
        <v>858</v>
      </c>
      <c r="I749" s="3" t="s">
        <v>1252</v>
      </c>
      <c r="J749" s="3" t="s">
        <v>852</v>
      </c>
      <c r="K749" s="3" t="s">
        <v>964</v>
      </c>
      <c r="L749" s="3" t="s">
        <v>79</v>
      </c>
      <c r="M749" s="4">
        <v>40499</v>
      </c>
      <c r="N749" s="4">
        <v>44561</v>
      </c>
      <c r="O749" s="4" t="s">
        <v>859</v>
      </c>
    </row>
    <row r="750" spans="1:15" x14ac:dyDescent="0.2">
      <c r="A750" s="1" t="s">
        <v>1</v>
      </c>
      <c r="B750" s="3" t="s">
        <v>118</v>
      </c>
      <c r="C750" s="3" t="s">
        <v>857</v>
      </c>
      <c r="D750" s="3" t="s">
        <v>24</v>
      </c>
      <c r="E750" s="3" t="s">
        <v>8</v>
      </c>
      <c r="F750" s="3" t="s">
        <v>1075</v>
      </c>
      <c r="G750" s="3" t="s">
        <v>1245</v>
      </c>
      <c r="H750" s="3" t="s">
        <v>858</v>
      </c>
      <c r="I750" s="3" t="s">
        <v>1252</v>
      </c>
      <c r="J750" s="3" t="s">
        <v>852</v>
      </c>
      <c r="K750" s="3" t="s">
        <v>964</v>
      </c>
      <c r="L750" s="3" t="s">
        <v>79</v>
      </c>
      <c r="M750" s="4">
        <v>40499</v>
      </c>
      <c r="N750" s="4">
        <v>44561</v>
      </c>
      <c r="O750" s="4" t="s">
        <v>859</v>
      </c>
    </row>
    <row r="751" spans="1:15" x14ac:dyDescent="0.2">
      <c r="A751" s="1" t="s">
        <v>1</v>
      </c>
      <c r="B751" s="3" t="s">
        <v>118</v>
      </c>
      <c r="C751" s="3" t="s">
        <v>860</v>
      </c>
      <c r="D751" s="3" t="s">
        <v>24</v>
      </c>
      <c r="E751" s="3" t="s">
        <v>3</v>
      </c>
      <c r="F751" s="3" t="s">
        <v>861</v>
      </c>
      <c r="G751" s="3" t="s">
        <v>1246</v>
      </c>
      <c r="H751" s="3" t="s">
        <v>862</v>
      </c>
      <c r="I751" s="3" t="s">
        <v>1252</v>
      </c>
      <c r="J751" s="3" t="s">
        <v>964</v>
      </c>
      <c r="K751" s="3" t="s">
        <v>964</v>
      </c>
      <c r="L751" s="3" t="s">
        <v>131</v>
      </c>
      <c r="M751" s="4">
        <v>40499</v>
      </c>
      <c r="N751" s="4">
        <v>49674</v>
      </c>
      <c r="O751" s="4" t="s">
        <v>964</v>
      </c>
    </row>
    <row r="752" spans="1:15" x14ac:dyDescent="0.2">
      <c r="A752" s="1" t="s">
        <v>1</v>
      </c>
      <c r="B752" s="3" t="s">
        <v>118</v>
      </c>
      <c r="C752" s="3" t="s">
        <v>860</v>
      </c>
      <c r="D752" s="3" t="s">
        <v>24</v>
      </c>
      <c r="E752" s="3" t="s">
        <v>8</v>
      </c>
      <c r="F752" s="3" t="s">
        <v>861</v>
      </c>
      <c r="G752" s="3" t="s">
        <v>1246</v>
      </c>
      <c r="H752" s="3" t="s">
        <v>862</v>
      </c>
      <c r="I752" s="3" t="s">
        <v>1252</v>
      </c>
      <c r="J752" s="3" t="s">
        <v>964</v>
      </c>
      <c r="K752" s="3" t="s">
        <v>964</v>
      </c>
      <c r="L752" s="3" t="s">
        <v>131</v>
      </c>
      <c r="M752" s="4">
        <v>40499</v>
      </c>
      <c r="N752" s="4">
        <v>49674</v>
      </c>
      <c r="O752" s="4" t="s">
        <v>964</v>
      </c>
    </row>
    <row r="753" spans="1:15" x14ac:dyDescent="0.2">
      <c r="A753" s="1" t="s">
        <v>1</v>
      </c>
      <c r="B753" s="3" t="s">
        <v>118</v>
      </c>
      <c r="C753" s="3" t="s">
        <v>863</v>
      </c>
      <c r="D753" s="3" t="s">
        <v>24</v>
      </c>
      <c r="E753" s="3" t="s">
        <v>3</v>
      </c>
      <c r="F753" s="3" t="s">
        <v>1076</v>
      </c>
      <c r="G753" s="3" t="s">
        <v>1247</v>
      </c>
      <c r="H753" s="3" t="s">
        <v>18</v>
      </c>
      <c r="I753" s="3" t="s">
        <v>1252</v>
      </c>
      <c r="J753" s="3" t="s">
        <v>964</v>
      </c>
      <c r="K753" s="3" t="s">
        <v>964</v>
      </c>
      <c r="L753" s="3" t="s">
        <v>79</v>
      </c>
      <c r="M753" s="4">
        <v>40499</v>
      </c>
      <c r="N753" s="4">
        <v>49674</v>
      </c>
      <c r="O753" s="4" t="s">
        <v>964</v>
      </c>
    </row>
    <row r="754" spans="1:15" x14ac:dyDescent="0.2">
      <c r="A754" s="1" t="s">
        <v>1</v>
      </c>
      <c r="B754" s="3" t="s">
        <v>118</v>
      </c>
      <c r="C754" s="3" t="s">
        <v>863</v>
      </c>
      <c r="D754" s="3" t="s">
        <v>24</v>
      </c>
      <c r="E754" s="3" t="s">
        <v>8</v>
      </c>
      <c r="F754" s="3" t="s">
        <v>1076</v>
      </c>
      <c r="G754" s="3" t="s">
        <v>1247</v>
      </c>
      <c r="H754" s="3" t="s">
        <v>18</v>
      </c>
      <c r="I754" s="3" t="s">
        <v>1252</v>
      </c>
      <c r="J754" s="3" t="s">
        <v>964</v>
      </c>
      <c r="K754" s="3" t="s">
        <v>964</v>
      </c>
      <c r="L754" s="3" t="s">
        <v>79</v>
      </c>
      <c r="M754" s="4">
        <v>40499</v>
      </c>
      <c r="N754" s="4">
        <v>49674</v>
      </c>
      <c r="O754" s="4" t="s">
        <v>964</v>
      </c>
    </row>
    <row r="755" spans="1:15" x14ac:dyDescent="0.2">
      <c r="A755" s="1" t="s">
        <v>1</v>
      </c>
      <c r="B755" s="3" t="s">
        <v>118</v>
      </c>
      <c r="C755" s="3" t="s">
        <v>864</v>
      </c>
      <c r="D755" s="3" t="s">
        <v>24</v>
      </c>
      <c r="E755" s="3" t="s">
        <v>3</v>
      </c>
      <c r="F755" s="3" t="s">
        <v>37</v>
      </c>
      <c r="G755" s="3" t="s">
        <v>1248</v>
      </c>
      <c r="H755" s="3" t="s">
        <v>865</v>
      </c>
      <c r="I755" s="3" t="s">
        <v>1252</v>
      </c>
      <c r="J755" s="3" t="s">
        <v>866</v>
      </c>
      <c r="K755" s="3" t="s">
        <v>867</v>
      </c>
      <c r="L755" s="3" t="s">
        <v>79</v>
      </c>
      <c r="M755" s="4">
        <v>40499</v>
      </c>
      <c r="N755" s="4">
        <v>43922</v>
      </c>
      <c r="O755" s="4" t="s">
        <v>868</v>
      </c>
    </row>
    <row r="756" spans="1:15" x14ac:dyDescent="0.2">
      <c r="A756" s="1" t="s">
        <v>1</v>
      </c>
      <c r="B756" s="3" t="s">
        <v>118</v>
      </c>
      <c r="C756" s="3" t="s">
        <v>864</v>
      </c>
      <c r="D756" s="3" t="s">
        <v>24</v>
      </c>
      <c r="E756" s="3" t="s">
        <v>8</v>
      </c>
      <c r="F756" s="3" t="s">
        <v>37</v>
      </c>
      <c r="G756" s="3" t="s">
        <v>1248</v>
      </c>
      <c r="H756" s="3" t="s">
        <v>865</v>
      </c>
      <c r="I756" s="3" t="s">
        <v>1252</v>
      </c>
      <c r="J756" s="3" t="s">
        <v>866</v>
      </c>
      <c r="K756" s="3" t="s">
        <v>867</v>
      </c>
      <c r="L756" s="3" t="s">
        <v>79</v>
      </c>
      <c r="M756" s="4">
        <v>40499</v>
      </c>
      <c r="N756" s="4">
        <v>43922</v>
      </c>
      <c r="O756" s="4" t="s">
        <v>868</v>
      </c>
    </row>
    <row r="757" spans="1:15" x14ac:dyDescent="0.2">
      <c r="A757" s="1" t="s">
        <v>1</v>
      </c>
      <c r="B757" s="3" t="s">
        <v>118</v>
      </c>
      <c r="C757" s="3" t="s">
        <v>869</v>
      </c>
      <c r="D757" s="3" t="s">
        <v>24</v>
      </c>
      <c r="E757" s="3" t="s">
        <v>3</v>
      </c>
      <c r="F757" s="3" t="s">
        <v>1313</v>
      </c>
      <c r="G757" s="3" t="s">
        <v>79</v>
      </c>
      <c r="H757" s="3" t="s">
        <v>870</v>
      </c>
      <c r="I757" s="3" t="s">
        <v>1252</v>
      </c>
      <c r="J757" s="3" t="s">
        <v>964</v>
      </c>
      <c r="K757" s="3" t="s">
        <v>964</v>
      </c>
      <c r="L757" s="3" t="s">
        <v>131</v>
      </c>
      <c r="M757" s="4">
        <v>40499</v>
      </c>
      <c r="N757" s="4">
        <v>44561</v>
      </c>
      <c r="O757" s="4" t="s">
        <v>871</v>
      </c>
    </row>
    <row r="758" spans="1:15" x14ac:dyDescent="0.2">
      <c r="A758" s="1" t="s">
        <v>1</v>
      </c>
      <c r="B758" s="3" t="s">
        <v>118</v>
      </c>
      <c r="C758" s="3" t="s">
        <v>869</v>
      </c>
      <c r="D758" s="3" t="s">
        <v>24</v>
      </c>
      <c r="E758" s="3" t="s">
        <v>8</v>
      </c>
      <c r="F758" s="3" t="s">
        <v>1313</v>
      </c>
      <c r="G758" s="3" t="s">
        <v>79</v>
      </c>
      <c r="H758" s="3" t="s">
        <v>870</v>
      </c>
      <c r="I758" s="3" t="s">
        <v>1252</v>
      </c>
      <c r="J758" s="3" t="s">
        <v>964</v>
      </c>
      <c r="K758" s="3" t="s">
        <v>964</v>
      </c>
      <c r="L758" s="3" t="s">
        <v>131</v>
      </c>
      <c r="M758" s="4">
        <v>40499</v>
      </c>
      <c r="N758" s="4">
        <v>44561</v>
      </c>
      <c r="O758" s="4" t="s">
        <v>871</v>
      </c>
    </row>
    <row r="759" spans="1:15" x14ac:dyDescent="0.2">
      <c r="A759" s="1" t="s">
        <v>1</v>
      </c>
      <c r="B759" s="3" t="s">
        <v>118</v>
      </c>
      <c r="C759" s="3" t="s">
        <v>872</v>
      </c>
      <c r="D759" s="3" t="s">
        <v>24</v>
      </c>
      <c r="E759" s="3" t="s">
        <v>3</v>
      </c>
      <c r="F759" s="3" t="s">
        <v>37</v>
      </c>
      <c r="G759" s="3" t="s">
        <v>1249</v>
      </c>
      <c r="H759" s="3" t="s">
        <v>873</v>
      </c>
      <c r="I759" s="3" t="s">
        <v>1252</v>
      </c>
      <c r="J759" s="3" t="s">
        <v>964</v>
      </c>
      <c r="K759" s="3" t="s">
        <v>964</v>
      </c>
      <c r="L759" s="3" t="s">
        <v>79</v>
      </c>
      <c r="M759" s="4">
        <v>40499</v>
      </c>
      <c r="N759" s="4">
        <v>44561</v>
      </c>
      <c r="O759" s="4" t="s">
        <v>874</v>
      </c>
    </row>
    <row r="760" spans="1:15" x14ac:dyDescent="0.2">
      <c r="A760" s="1" t="s">
        <v>1</v>
      </c>
      <c r="B760" s="3" t="s">
        <v>118</v>
      </c>
      <c r="C760" s="3" t="s">
        <v>872</v>
      </c>
      <c r="D760" s="3" t="s">
        <v>24</v>
      </c>
      <c r="E760" s="3" t="s">
        <v>8</v>
      </c>
      <c r="F760" s="3" t="s">
        <v>37</v>
      </c>
      <c r="G760" s="3" t="s">
        <v>1249</v>
      </c>
      <c r="H760" s="3" t="s">
        <v>873</v>
      </c>
      <c r="I760" s="3" t="s">
        <v>1252</v>
      </c>
      <c r="J760" s="3" t="s">
        <v>964</v>
      </c>
      <c r="K760" s="3" t="s">
        <v>964</v>
      </c>
      <c r="L760" s="3" t="s">
        <v>79</v>
      </c>
      <c r="M760" s="4">
        <v>40499</v>
      </c>
      <c r="N760" s="4">
        <v>44561</v>
      </c>
      <c r="O760" s="4" t="s">
        <v>874</v>
      </c>
    </row>
    <row r="761" spans="1:15" x14ac:dyDescent="0.2">
      <c r="A761" s="1" t="s">
        <v>1</v>
      </c>
      <c r="B761" s="3" t="s">
        <v>118</v>
      </c>
      <c r="C761" s="3" t="s">
        <v>875</v>
      </c>
      <c r="D761" s="3" t="s">
        <v>24</v>
      </c>
      <c r="E761" s="3" t="s">
        <v>3</v>
      </c>
      <c r="F761" s="3" t="s">
        <v>37</v>
      </c>
      <c r="G761" s="3" t="s">
        <v>876</v>
      </c>
      <c r="H761" s="3" t="s">
        <v>877</v>
      </c>
      <c r="I761" s="3" t="s">
        <v>1252</v>
      </c>
      <c r="J761" s="3" t="s">
        <v>878</v>
      </c>
      <c r="K761" s="3" t="s">
        <v>964</v>
      </c>
      <c r="L761" s="3" t="s">
        <v>79</v>
      </c>
      <c r="M761" s="4">
        <v>40499</v>
      </c>
      <c r="N761" s="4">
        <v>44561</v>
      </c>
      <c r="O761" s="4" t="s">
        <v>879</v>
      </c>
    </row>
    <row r="762" spans="1:15" x14ac:dyDescent="0.2">
      <c r="A762" s="1" t="s">
        <v>1</v>
      </c>
      <c r="B762" s="3" t="s">
        <v>118</v>
      </c>
      <c r="C762" s="3" t="s">
        <v>875</v>
      </c>
      <c r="D762" s="3" t="s">
        <v>24</v>
      </c>
      <c r="E762" s="3" t="s">
        <v>8</v>
      </c>
      <c r="F762" s="3" t="s">
        <v>37</v>
      </c>
      <c r="G762" s="3" t="s">
        <v>876</v>
      </c>
      <c r="H762" s="3" t="s">
        <v>877</v>
      </c>
      <c r="I762" s="3" t="s">
        <v>1252</v>
      </c>
      <c r="J762" s="3" t="s">
        <v>878</v>
      </c>
      <c r="K762" s="3" t="s">
        <v>964</v>
      </c>
      <c r="L762" s="3" t="s">
        <v>79</v>
      </c>
      <c r="M762" s="4">
        <v>40499</v>
      </c>
      <c r="N762" s="4">
        <v>44561</v>
      </c>
      <c r="O762" s="4" t="s">
        <v>879</v>
      </c>
    </row>
    <row r="763" spans="1:15" x14ac:dyDescent="0.2">
      <c r="A763" s="1" t="s">
        <v>1</v>
      </c>
      <c r="B763" s="3" t="s">
        <v>118</v>
      </c>
      <c r="C763" s="3" t="s">
        <v>880</v>
      </c>
      <c r="D763" s="3" t="s">
        <v>24</v>
      </c>
      <c r="E763" s="3" t="s">
        <v>3</v>
      </c>
      <c r="F763" s="3" t="s">
        <v>37</v>
      </c>
      <c r="G763" s="3" t="s">
        <v>1250</v>
      </c>
      <c r="H763" s="3" t="s">
        <v>881</v>
      </c>
      <c r="I763" s="3" t="s">
        <v>1252</v>
      </c>
      <c r="J763" s="3" t="s">
        <v>964</v>
      </c>
      <c r="K763" s="3" t="s">
        <v>964</v>
      </c>
      <c r="L763" s="3" t="s">
        <v>79</v>
      </c>
      <c r="M763" s="4">
        <v>40499</v>
      </c>
      <c r="N763" s="4">
        <v>49674</v>
      </c>
      <c r="O763" s="4" t="s">
        <v>964</v>
      </c>
    </row>
    <row r="764" spans="1:15" x14ac:dyDescent="0.2">
      <c r="A764" s="1" t="s">
        <v>1</v>
      </c>
      <c r="B764" s="3" t="s">
        <v>118</v>
      </c>
      <c r="C764" s="3" t="s">
        <v>880</v>
      </c>
      <c r="D764" s="3" t="s">
        <v>24</v>
      </c>
      <c r="E764" s="3" t="s">
        <v>8</v>
      </c>
      <c r="F764" s="3" t="s">
        <v>37</v>
      </c>
      <c r="G764" s="3" t="s">
        <v>1250</v>
      </c>
      <c r="H764" s="3" t="s">
        <v>881</v>
      </c>
      <c r="I764" s="3" t="s">
        <v>1252</v>
      </c>
      <c r="J764" s="3" t="s">
        <v>964</v>
      </c>
      <c r="K764" s="3" t="s">
        <v>964</v>
      </c>
      <c r="L764" s="3" t="s">
        <v>79</v>
      </c>
      <c r="M764" s="4">
        <v>40499</v>
      </c>
      <c r="N764" s="4">
        <v>49674</v>
      </c>
      <c r="O764" s="4" t="s">
        <v>964</v>
      </c>
    </row>
    <row r="765" spans="1:15" x14ac:dyDescent="0.2">
      <c r="A765" s="1" t="s">
        <v>1</v>
      </c>
      <c r="B765" s="3" t="s">
        <v>118</v>
      </c>
      <c r="C765" s="3" t="s">
        <v>35</v>
      </c>
      <c r="D765" s="3" t="s">
        <v>24</v>
      </c>
      <c r="E765" s="3" t="s">
        <v>3</v>
      </c>
      <c r="F765" s="3" t="s">
        <v>37</v>
      </c>
      <c r="G765" s="3" t="s">
        <v>79</v>
      </c>
      <c r="H765" s="3" t="s">
        <v>964</v>
      </c>
      <c r="I765" s="3" t="s">
        <v>79</v>
      </c>
      <c r="J765" s="3" t="s">
        <v>964</v>
      </c>
      <c r="K765" s="3" t="s">
        <v>964</v>
      </c>
      <c r="L765" s="3" t="s">
        <v>79</v>
      </c>
      <c r="M765" s="4">
        <v>40499</v>
      </c>
      <c r="N765" s="4">
        <v>49674</v>
      </c>
      <c r="O765" s="4" t="s">
        <v>964</v>
      </c>
    </row>
    <row r="766" spans="1:15" x14ac:dyDescent="0.2">
      <c r="A766" s="1" t="s">
        <v>1</v>
      </c>
      <c r="B766" s="3" t="s">
        <v>118</v>
      </c>
      <c r="C766" s="3" t="s">
        <v>35</v>
      </c>
      <c r="D766" s="3" t="s">
        <v>24</v>
      </c>
      <c r="E766" s="3" t="s">
        <v>8</v>
      </c>
      <c r="F766" s="3" t="s">
        <v>37</v>
      </c>
      <c r="G766" s="3" t="s">
        <v>79</v>
      </c>
      <c r="H766" s="3" t="s">
        <v>964</v>
      </c>
      <c r="I766" s="3" t="s">
        <v>79</v>
      </c>
      <c r="J766" s="3" t="s">
        <v>964</v>
      </c>
      <c r="K766" s="3" t="s">
        <v>964</v>
      </c>
      <c r="L766" s="3" t="s">
        <v>79</v>
      </c>
      <c r="M766" s="4">
        <v>40499</v>
      </c>
      <c r="N766" s="4">
        <v>49674</v>
      </c>
      <c r="O766" s="4" t="s">
        <v>964</v>
      </c>
    </row>
    <row r="767" spans="1:15" x14ac:dyDescent="0.2">
      <c r="A767" s="1" t="s">
        <v>1</v>
      </c>
      <c r="B767" s="3" t="s">
        <v>118</v>
      </c>
      <c r="C767" s="3" t="s">
        <v>36</v>
      </c>
      <c r="D767" s="3" t="s">
        <v>24</v>
      </c>
      <c r="E767" s="3" t="s">
        <v>3</v>
      </c>
      <c r="F767" s="3" t="s">
        <v>37</v>
      </c>
      <c r="G767" s="3" t="s">
        <v>1250</v>
      </c>
      <c r="H767" s="3" t="s">
        <v>38</v>
      </c>
      <c r="I767" s="3" t="s">
        <v>1252</v>
      </c>
      <c r="J767" s="3" t="s">
        <v>964</v>
      </c>
      <c r="K767" s="3" t="s">
        <v>964</v>
      </c>
      <c r="L767" s="3" t="s">
        <v>79</v>
      </c>
      <c r="M767" s="4">
        <v>40499</v>
      </c>
      <c r="N767" s="4">
        <v>49674</v>
      </c>
      <c r="O767" s="4" t="s">
        <v>964</v>
      </c>
    </row>
    <row r="768" spans="1:15" x14ac:dyDescent="0.2">
      <c r="A768" s="1" t="s">
        <v>1</v>
      </c>
      <c r="B768" s="3" t="s">
        <v>118</v>
      </c>
      <c r="C768" s="3" t="s">
        <v>36</v>
      </c>
      <c r="D768" s="3" t="s">
        <v>24</v>
      </c>
      <c r="E768" s="3" t="s">
        <v>8</v>
      </c>
      <c r="F768" s="3" t="s">
        <v>37</v>
      </c>
      <c r="G768" s="3" t="s">
        <v>1250</v>
      </c>
      <c r="H768" s="3" t="s">
        <v>38</v>
      </c>
      <c r="I768" s="3" t="s">
        <v>1252</v>
      </c>
      <c r="J768" s="3" t="s">
        <v>964</v>
      </c>
      <c r="K768" s="3" t="s">
        <v>964</v>
      </c>
      <c r="L768" s="3" t="s">
        <v>79</v>
      </c>
      <c r="M768" s="4">
        <v>40499</v>
      </c>
      <c r="N768" s="4">
        <v>49674</v>
      </c>
      <c r="O768" s="4" t="s">
        <v>964</v>
      </c>
    </row>
    <row r="769" spans="1:15" x14ac:dyDescent="0.2">
      <c r="A769" s="1" t="s">
        <v>1</v>
      </c>
      <c r="B769" s="3" t="s">
        <v>118</v>
      </c>
      <c r="C769" s="3" t="s">
        <v>39</v>
      </c>
      <c r="D769" s="3" t="s">
        <v>24</v>
      </c>
      <c r="E769" s="3" t="s">
        <v>3</v>
      </c>
      <c r="F769" s="3" t="s">
        <v>37</v>
      </c>
      <c r="G769" s="3" t="s">
        <v>1250</v>
      </c>
      <c r="H769" s="3" t="s">
        <v>40</v>
      </c>
      <c r="I769" s="3" t="s">
        <v>1252</v>
      </c>
      <c r="J769" s="3" t="s">
        <v>964</v>
      </c>
      <c r="K769" s="3" t="s">
        <v>964</v>
      </c>
      <c r="L769" s="3" t="s">
        <v>79</v>
      </c>
      <c r="M769" s="4">
        <v>40499</v>
      </c>
      <c r="N769" s="4">
        <v>49674</v>
      </c>
      <c r="O769" s="4" t="s">
        <v>964</v>
      </c>
    </row>
    <row r="770" spans="1:15" x14ac:dyDescent="0.2">
      <c r="A770" s="1" t="s">
        <v>1</v>
      </c>
      <c r="B770" s="3" t="s">
        <v>118</v>
      </c>
      <c r="C770" s="3" t="s">
        <v>39</v>
      </c>
      <c r="D770" s="3" t="s">
        <v>24</v>
      </c>
      <c r="E770" s="3" t="s">
        <v>8</v>
      </c>
      <c r="F770" s="3" t="s">
        <v>37</v>
      </c>
      <c r="G770" s="3" t="s">
        <v>1250</v>
      </c>
      <c r="H770" s="3" t="s">
        <v>40</v>
      </c>
      <c r="I770" s="3" t="s">
        <v>1252</v>
      </c>
      <c r="J770" s="3" t="s">
        <v>964</v>
      </c>
      <c r="K770" s="3" t="s">
        <v>964</v>
      </c>
      <c r="L770" s="3" t="s">
        <v>79</v>
      </c>
      <c r="M770" s="4">
        <v>40499</v>
      </c>
      <c r="N770" s="4">
        <v>49674</v>
      </c>
      <c r="O770" s="4" t="s">
        <v>964</v>
      </c>
    </row>
    <row r="771" spans="1:15" x14ac:dyDescent="0.2">
      <c r="A771" s="1" t="s">
        <v>1</v>
      </c>
      <c r="B771" s="3" t="s">
        <v>118</v>
      </c>
      <c r="C771" s="3" t="s">
        <v>41</v>
      </c>
      <c r="D771" s="3" t="s">
        <v>24</v>
      </c>
      <c r="E771" s="3" t="s">
        <v>3</v>
      </c>
      <c r="F771" s="3" t="s">
        <v>37</v>
      </c>
      <c r="G771" s="3" t="s">
        <v>79</v>
      </c>
      <c r="H771" s="3" t="s">
        <v>964</v>
      </c>
      <c r="I771" s="3" t="s">
        <v>79</v>
      </c>
      <c r="J771" s="3" t="s">
        <v>964</v>
      </c>
      <c r="K771" s="3" t="s">
        <v>964</v>
      </c>
      <c r="L771" s="3" t="s">
        <v>79</v>
      </c>
      <c r="M771" s="4">
        <v>40499</v>
      </c>
      <c r="N771" s="4">
        <v>49674</v>
      </c>
      <c r="O771" s="4" t="s">
        <v>964</v>
      </c>
    </row>
    <row r="772" spans="1:15" x14ac:dyDescent="0.2">
      <c r="A772" s="1" t="s">
        <v>1</v>
      </c>
      <c r="B772" s="3" t="s">
        <v>118</v>
      </c>
      <c r="C772" s="3" t="s">
        <v>41</v>
      </c>
      <c r="D772" s="3" t="s">
        <v>24</v>
      </c>
      <c r="E772" s="3" t="s">
        <v>8</v>
      </c>
      <c r="F772" s="3" t="s">
        <v>37</v>
      </c>
      <c r="G772" s="3" t="s">
        <v>79</v>
      </c>
      <c r="H772" s="3" t="s">
        <v>964</v>
      </c>
      <c r="I772" s="3" t="s">
        <v>79</v>
      </c>
      <c r="J772" s="3" t="s">
        <v>964</v>
      </c>
      <c r="K772" s="3" t="s">
        <v>964</v>
      </c>
      <c r="L772" s="3" t="s">
        <v>79</v>
      </c>
      <c r="M772" s="4">
        <v>40499</v>
      </c>
      <c r="N772" s="4">
        <v>49674</v>
      </c>
      <c r="O772" s="4" t="s">
        <v>964</v>
      </c>
    </row>
    <row r="773" spans="1:15" x14ac:dyDescent="0.2">
      <c r="A773" s="1" t="s">
        <v>1</v>
      </c>
      <c r="B773" s="3" t="s">
        <v>118</v>
      </c>
      <c r="C773" s="3" t="s">
        <v>882</v>
      </c>
      <c r="D773" s="3" t="s">
        <v>24</v>
      </c>
      <c r="E773" s="3" t="s">
        <v>3</v>
      </c>
      <c r="F773" s="3" t="s">
        <v>37</v>
      </c>
      <c r="G773" s="3" t="s">
        <v>79</v>
      </c>
      <c r="H773" s="3" t="s">
        <v>883</v>
      </c>
      <c r="I773" s="3" t="s">
        <v>1252</v>
      </c>
      <c r="J773" s="3" t="s">
        <v>964</v>
      </c>
      <c r="K773" s="3" t="s">
        <v>964</v>
      </c>
      <c r="L773" s="3" t="s">
        <v>79</v>
      </c>
      <c r="M773" s="4">
        <v>40499</v>
      </c>
      <c r="N773" s="4">
        <v>49674</v>
      </c>
      <c r="O773" s="4" t="s">
        <v>964</v>
      </c>
    </row>
    <row r="774" spans="1:15" x14ac:dyDescent="0.2">
      <c r="A774" s="1" t="s">
        <v>1</v>
      </c>
      <c r="B774" s="3" t="s">
        <v>118</v>
      </c>
      <c r="C774" s="3" t="s">
        <v>882</v>
      </c>
      <c r="D774" s="3" t="s">
        <v>24</v>
      </c>
      <c r="E774" s="3" t="s">
        <v>8</v>
      </c>
      <c r="F774" s="3" t="s">
        <v>37</v>
      </c>
      <c r="G774" s="3" t="s">
        <v>79</v>
      </c>
      <c r="H774" s="3" t="s">
        <v>883</v>
      </c>
      <c r="I774" s="3" t="s">
        <v>1252</v>
      </c>
      <c r="J774" s="3" t="s">
        <v>964</v>
      </c>
      <c r="K774" s="3" t="s">
        <v>964</v>
      </c>
      <c r="L774" s="3" t="s">
        <v>79</v>
      </c>
      <c r="M774" s="4">
        <v>40499</v>
      </c>
      <c r="N774" s="4">
        <v>49674</v>
      </c>
      <c r="O774" s="4" t="s">
        <v>964</v>
      </c>
    </row>
    <row r="775" spans="1:15" x14ac:dyDescent="0.2">
      <c r="A775" s="1" t="s">
        <v>1</v>
      </c>
      <c r="B775" s="3" t="s">
        <v>118</v>
      </c>
      <c r="C775" s="3" t="s">
        <v>884</v>
      </c>
      <c r="D775" s="3" t="s">
        <v>24</v>
      </c>
      <c r="E775" s="3" t="s">
        <v>3</v>
      </c>
      <c r="F775" s="3" t="s">
        <v>37</v>
      </c>
      <c r="G775" s="3" t="s">
        <v>79</v>
      </c>
      <c r="H775" s="3" t="s">
        <v>885</v>
      </c>
      <c r="I775" s="3" t="s">
        <v>1253</v>
      </c>
      <c r="J775" s="3" t="s">
        <v>964</v>
      </c>
      <c r="K775" s="3" t="s">
        <v>964</v>
      </c>
      <c r="L775" s="3" t="s">
        <v>79</v>
      </c>
      <c r="M775" s="4">
        <v>40499</v>
      </c>
      <c r="N775" s="4">
        <v>44561</v>
      </c>
      <c r="O775" s="4" t="s">
        <v>874</v>
      </c>
    </row>
    <row r="776" spans="1:15" x14ac:dyDescent="0.2">
      <c r="A776" s="1" t="s">
        <v>1</v>
      </c>
      <c r="B776" s="3" t="s">
        <v>118</v>
      </c>
      <c r="C776" s="3" t="s">
        <v>884</v>
      </c>
      <c r="D776" s="3" t="s">
        <v>24</v>
      </c>
      <c r="E776" s="3" t="s">
        <v>8</v>
      </c>
      <c r="F776" s="3" t="s">
        <v>37</v>
      </c>
      <c r="G776" s="3" t="s">
        <v>79</v>
      </c>
      <c r="H776" s="3" t="s">
        <v>885</v>
      </c>
      <c r="I776" s="3" t="s">
        <v>1253</v>
      </c>
      <c r="J776" s="3" t="s">
        <v>964</v>
      </c>
      <c r="K776" s="3" t="s">
        <v>964</v>
      </c>
      <c r="L776" s="3" t="s">
        <v>79</v>
      </c>
      <c r="M776" s="4">
        <v>40499</v>
      </c>
      <c r="N776" s="4">
        <v>44561</v>
      </c>
      <c r="O776" s="4" t="s">
        <v>874</v>
      </c>
    </row>
    <row r="777" spans="1:15" x14ac:dyDescent="0.2">
      <c r="A777" s="1" t="s">
        <v>1</v>
      </c>
      <c r="B777" s="3" t="s">
        <v>118</v>
      </c>
      <c r="C777" s="3" t="s">
        <v>886</v>
      </c>
      <c r="D777" s="3" t="s">
        <v>24</v>
      </c>
      <c r="E777" s="3" t="s">
        <v>3</v>
      </c>
      <c r="F777" s="3" t="s">
        <v>37</v>
      </c>
      <c r="G777" s="3" t="s">
        <v>79</v>
      </c>
      <c r="H777" s="3" t="s">
        <v>887</v>
      </c>
      <c r="I777" s="3" t="s">
        <v>1252</v>
      </c>
      <c r="J777" s="3" t="s">
        <v>964</v>
      </c>
      <c r="K777" s="3" t="s">
        <v>964</v>
      </c>
      <c r="L777" s="3" t="s">
        <v>79</v>
      </c>
      <c r="M777" s="4">
        <v>40499</v>
      </c>
      <c r="N777" s="4">
        <v>49674</v>
      </c>
      <c r="O777" s="4" t="s">
        <v>964</v>
      </c>
    </row>
    <row r="778" spans="1:15" x14ac:dyDescent="0.2">
      <c r="A778" s="1" t="s">
        <v>1</v>
      </c>
      <c r="B778" s="3" t="s">
        <v>118</v>
      </c>
      <c r="C778" s="3" t="s">
        <v>886</v>
      </c>
      <c r="D778" s="3" t="s">
        <v>24</v>
      </c>
      <c r="E778" s="3" t="s">
        <v>8</v>
      </c>
      <c r="F778" s="3" t="s">
        <v>37</v>
      </c>
      <c r="G778" s="3" t="s">
        <v>79</v>
      </c>
      <c r="H778" s="3" t="s">
        <v>887</v>
      </c>
      <c r="I778" s="3" t="s">
        <v>1252</v>
      </c>
      <c r="J778" s="3" t="s">
        <v>964</v>
      </c>
      <c r="K778" s="3" t="s">
        <v>964</v>
      </c>
      <c r="L778" s="3" t="s">
        <v>79</v>
      </c>
      <c r="M778" s="4">
        <v>40499</v>
      </c>
      <c r="N778" s="4">
        <v>49674</v>
      </c>
      <c r="O778" s="4" t="s">
        <v>964</v>
      </c>
    </row>
    <row r="779" spans="1:15" x14ac:dyDescent="0.2">
      <c r="A779" s="1" t="s">
        <v>1</v>
      </c>
      <c r="B779" s="3" t="s">
        <v>118</v>
      </c>
      <c r="C779" s="3" t="s">
        <v>888</v>
      </c>
      <c r="D779" s="3" t="s">
        <v>24</v>
      </c>
      <c r="E779" s="3" t="s">
        <v>3</v>
      </c>
      <c r="F779" s="3" t="s">
        <v>37</v>
      </c>
      <c r="G779" s="3" t="s">
        <v>79</v>
      </c>
      <c r="H779" s="3" t="s">
        <v>889</v>
      </c>
      <c r="I779" s="3" t="s">
        <v>1252</v>
      </c>
      <c r="J779" s="3" t="s">
        <v>964</v>
      </c>
      <c r="K779" s="3" t="s">
        <v>964</v>
      </c>
      <c r="L779" s="3" t="s">
        <v>79</v>
      </c>
      <c r="M779" s="4">
        <v>40499</v>
      </c>
      <c r="N779" s="4">
        <v>49674</v>
      </c>
      <c r="O779" s="4" t="s">
        <v>964</v>
      </c>
    </row>
    <row r="780" spans="1:15" x14ac:dyDescent="0.2">
      <c r="A780" s="1" t="s">
        <v>1</v>
      </c>
      <c r="B780" s="3" t="s">
        <v>118</v>
      </c>
      <c r="C780" s="3" t="s">
        <v>888</v>
      </c>
      <c r="D780" s="3" t="s">
        <v>24</v>
      </c>
      <c r="E780" s="3" t="s">
        <v>8</v>
      </c>
      <c r="F780" s="3" t="s">
        <v>37</v>
      </c>
      <c r="G780" s="3" t="s">
        <v>79</v>
      </c>
      <c r="H780" s="3" t="s">
        <v>889</v>
      </c>
      <c r="I780" s="3" t="s">
        <v>1252</v>
      </c>
      <c r="J780" s="3" t="s">
        <v>964</v>
      </c>
      <c r="K780" s="3" t="s">
        <v>964</v>
      </c>
      <c r="L780" s="3" t="s">
        <v>79</v>
      </c>
      <c r="M780" s="4">
        <v>40499</v>
      </c>
      <c r="N780" s="4">
        <v>49674</v>
      </c>
      <c r="O780" s="4" t="s">
        <v>964</v>
      </c>
    </row>
    <row r="781" spans="1:15" x14ac:dyDescent="0.2">
      <c r="A781" s="1" t="s">
        <v>1</v>
      </c>
      <c r="B781" s="3" t="s">
        <v>118</v>
      </c>
      <c r="C781" s="3" t="s">
        <v>890</v>
      </c>
      <c r="D781" s="3" t="s">
        <v>24</v>
      </c>
      <c r="E781" s="3" t="s">
        <v>3</v>
      </c>
      <c r="F781" s="3" t="s">
        <v>37</v>
      </c>
      <c r="G781" s="3" t="s">
        <v>79</v>
      </c>
      <c r="H781" s="3" t="s">
        <v>891</v>
      </c>
      <c r="I781" s="3" t="s">
        <v>1252</v>
      </c>
      <c r="J781" s="3" t="s">
        <v>964</v>
      </c>
      <c r="K781" s="3" t="s">
        <v>964</v>
      </c>
      <c r="L781" s="3" t="s">
        <v>79</v>
      </c>
      <c r="M781" s="4">
        <v>40499</v>
      </c>
      <c r="N781" s="4">
        <v>49674</v>
      </c>
      <c r="O781" s="4" t="s">
        <v>964</v>
      </c>
    </row>
    <row r="782" spans="1:15" x14ac:dyDescent="0.2">
      <c r="A782" s="1" t="s">
        <v>1</v>
      </c>
      <c r="B782" s="3" t="s">
        <v>118</v>
      </c>
      <c r="C782" s="3" t="s">
        <v>890</v>
      </c>
      <c r="D782" s="3" t="s">
        <v>24</v>
      </c>
      <c r="E782" s="3" t="s">
        <v>8</v>
      </c>
      <c r="F782" s="3" t="s">
        <v>37</v>
      </c>
      <c r="G782" s="3" t="s">
        <v>79</v>
      </c>
      <c r="H782" s="3" t="s">
        <v>891</v>
      </c>
      <c r="I782" s="3" t="s">
        <v>1252</v>
      </c>
      <c r="J782" s="3" t="s">
        <v>964</v>
      </c>
      <c r="K782" s="3" t="s">
        <v>964</v>
      </c>
      <c r="L782" s="3" t="s">
        <v>79</v>
      </c>
      <c r="M782" s="4">
        <v>40499</v>
      </c>
      <c r="N782" s="4">
        <v>49674</v>
      </c>
      <c r="O782" s="4" t="s">
        <v>964</v>
      </c>
    </row>
    <row r="783" spans="1:15" x14ac:dyDescent="0.2">
      <c r="A783" s="1" t="s">
        <v>1</v>
      </c>
      <c r="B783" s="3" t="s">
        <v>118</v>
      </c>
      <c r="C783" s="3" t="s">
        <v>892</v>
      </c>
      <c r="D783" s="3" t="s">
        <v>24</v>
      </c>
      <c r="E783" s="3" t="s">
        <v>3</v>
      </c>
      <c r="F783" s="3" t="s">
        <v>37</v>
      </c>
      <c r="G783" s="3" t="s">
        <v>79</v>
      </c>
      <c r="H783" s="3" t="s">
        <v>893</v>
      </c>
      <c r="I783" s="3" t="s">
        <v>1252</v>
      </c>
      <c r="J783" s="3" t="s">
        <v>964</v>
      </c>
      <c r="K783" s="3" t="s">
        <v>964</v>
      </c>
      <c r="L783" s="3" t="s">
        <v>79</v>
      </c>
      <c r="M783" s="4">
        <v>40499</v>
      </c>
      <c r="N783" s="4">
        <v>49674</v>
      </c>
      <c r="O783" s="4" t="s">
        <v>964</v>
      </c>
    </row>
    <row r="784" spans="1:15" x14ac:dyDescent="0.2">
      <c r="A784" s="1" t="s">
        <v>1</v>
      </c>
      <c r="B784" s="3" t="s">
        <v>118</v>
      </c>
      <c r="C784" s="3" t="s">
        <v>892</v>
      </c>
      <c r="D784" s="3" t="s">
        <v>24</v>
      </c>
      <c r="E784" s="3" t="s">
        <v>8</v>
      </c>
      <c r="F784" s="3" t="s">
        <v>37</v>
      </c>
      <c r="G784" s="3" t="s">
        <v>79</v>
      </c>
      <c r="H784" s="3" t="s">
        <v>893</v>
      </c>
      <c r="I784" s="3" t="s">
        <v>1252</v>
      </c>
      <c r="J784" s="3" t="s">
        <v>964</v>
      </c>
      <c r="K784" s="3" t="s">
        <v>964</v>
      </c>
      <c r="L784" s="3" t="s">
        <v>79</v>
      </c>
      <c r="M784" s="4">
        <v>40499</v>
      </c>
      <c r="N784" s="4">
        <v>49674</v>
      </c>
      <c r="O784" s="4" t="s">
        <v>964</v>
      </c>
    </row>
    <row r="785" spans="1:15" x14ac:dyDescent="0.2">
      <c r="A785" s="1" t="s">
        <v>1</v>
      </c>
      <c r="B785" s="3" t="s">
        <v>118</v>
      </c>
      <c r="C785" s="3" t="s">
        <v>894</v>
      </c>
      <c r="D785" s="3" t="s">
        <v>24</v>
      </c>
      <c r="E785" s="3" t="s">
        <v>3</v>
      </c>
      <c r="F785" s="3" t="s">
        <v>37</v>
      </c>
      <c r="G785" s="3" t="s">
        <v>79</v>
      </c>
      <c r="H785" s="3" t="s">
        <v>895</v>
      </c>
      <c r="I785" s="3" t="s">
        <v>1252</v>
      </c>
      <c r="J785" s="3" t="s">
        <v>964</v>
      </c>
      <c r="K785" s="3" t="s">
        <v>964</v>
      </c>
      <c r="L785" s="3" t="s">
        <v>79</v>
      </c>
      <c r="M785" s="4">
        <v>40499</v>
      </c>
      <c r="N785" s="4">
        <v>49674</v>
      </c>
      <c r="O785" s="4" t="s">
        <v>964</v>
      </c>
    </row>
    <row r="786" spans="1:15" x14ac:dyDescent="0.2">
      <c r="A786" s="1" t="s">
        <v>1</v>
      </c>
      <c r="B786" s="3" t="s">
        <v>118</v>
      </c>
      <c r="C786" s="3" t="s">
        <v>894</v>
      </c>
      <c r="D786" s="3" t="s">
        <v>24</v>
      </c>
      <c r="E786" s="3" t="s">
        <v>8</v>
      </c>
      <c r="F786" s="3" t="s">
        <v>37</v>
      </c>
      <c r="G786" s="3" t="s">
        <v>79</v>
      </c>
      <c r="H786" s="3" t="s">
        <v>895</v>
      </c>
      <c r="I786" s="3" t="s">
        <v>1252</v>
      </c>
      <c r="J786" s="3" t="s">
        <v>964</v>
      </c>
      <c r="K786" s="3" t="s">
        <v>964</v>
      </c>
      <c r="L786" s="3" t="s">
        <v>79</v>
      </c>
      <c r="M786" s="4">
        <v>40499</v>
      </c>
      <c r="N786" s="4">
        <v>49674</v>
      </c>
      <c r="O786" s="4" t="s">
        <v>964</v>
      </c>
    </row>
    <row r="787" spans="1:15" x14ac:dyDescent="0.2">
      <c r="A787" s="1" t="s">
        <v>1</v>
      </c>
      <c r="B787" s="3" t="s">
        <v>118</v>
      </c>
      <c r="C787" s="3" t="s">
        <v>896</v>
      </c>
      <c r="D787" s="3" t="s">
        <v>24</v>
      </c>
      <c r="E787" s="3" t="s">
        <v>3</v>
      </c>
      <c r="F787" s="3" t="s">
        <v>37</v>
      </c>
      <c r="G787" s="3" t="s">
        <v>79</v>
      </c>
      <c r="H787" s="3" t="s">
        <v>897</v>
      </c>
      <c r="I787" s="3" t="s">
        <v>1252</v>
      </c>
      <c r="J787" s="3" t="s">
        <v>964</v>
      </c>
      <c r="K787" s="3" t="s">
        <v>964</v>
      </c>
      <c r="L787" s="3" t="s">
        <v>79</v>
      </c>
      <c r="M787" s="4">
        <v>40499</v>
      </c>
      <c r="N787" s="4">
        <v>49674</v>
      </c>
      <c r="O787" s="4" t="s">
        <v>964</v>
      </c>
    </row>
    <row r="788" spans="1:15" x14ac:dyDescent="0.2">
      <c r="A788" s="1" t="s">
        <v>1</v>
      </c>
      <c r="B788" s="3" t="s">
        <v>118</v>
      </c>
      <c r="C788" s="3" t="s">
        <v>896</v>
      </c>
      <c r="D788" s="3" t="s">
        <v>24</v>
      </c>
      <c r="E788" s="3" t="s">
        <v>8</v>
      </c>
      <c r="F788" s="3" t="s">
        <v>37</v>
      </c>
      <c r="G788" s="3" t="s">
        <v>79</v>
      </c>
      <c r="H788" s="3" t="s">
        <v>897</v>
      </c>
      <c r="I788" s="3" t="s">
        <v>1252</v>
      </c>
      <c r="J788" s="3" t="s">
        <v>964</v>
      </c>
      <c r="K788" s="3" t="s">
        <v>964</v>
      </c>
      <c r="L788" s="3" t="s">
        <v>79</v>
      </c>
      <c r="M788" s="4">
        <v>40499</v>
      </c>
      <c r="N788" s="4">
        <v>49674</v>
      </c>
      <c r="O788" s="4" t="s">
        <v>964</v>
      </c>
    </row>
    <row r="789" spans="1:15" x14ac:dyDescent="0.2">
      <c r="A789" s="1" t="s">
        <v>1</v>
      </c>
      <c r="B789" s="3" t="s">
        <v>118</v>
      </c>
      <c r="C789" s="3" t="s">
        <v>898</v>
      </c>
      <c r="D789" s="3" t="s">
        <v>24</v>
      </c>
      <c r="E789" s="3" t="s">
        <v>3</v>
      </c>
      <c r="F789" s="3" t="s">
        <v>37</v>
      </c>
      <c r="G789" s="3" t="s">
        <v>79</v>
      </c>
      <c r="H789" s="3" t="s">
        <v>899</v>
      </c>
      <c r="I789" s="3" t="s">
        <v>1252</v>
      </c>
      <c r="J789" s="3" t="s">
        <v>964</v>
      </c>
      <c r="K789" s="3" t="s">
        <v>964</v>
      </c>
      <c r="L789" s="3" t="s">
        <v>79</v>
      </c>
      <c r="M789" s="4">
        <v>40499</v>
      </c>
      <c r="N789" s="4">
        <v>49674</v>
      </c>
      <c r="O789" s="4" t="s">
        <v>964</v>
      </c>
    </row>
    <row r="790" spans="1:15" x14ac:dyDescent="0.2">
      <c r="A790" s="1" t="s">
        <v>1</v>
      </c>
      <c r="B790" s="3" t="s">
        <v>118</v>
      </c>
      <c r="C790" s="3" t="s">
        <v>898</v>
      </c>
      <c r="D790" s="3" t="s">
        <v>24</v>
      </c>
      <c r="E790" s="3" t="s">
        <v>8</v>
      </c>
      <c r="F790" s="3" t="s">
        <v>37</v>
      </c>
      <c r="G790" s="3" t="s">
        <v>79</v>
      </c>
      <c r="H790" s="3" t="s">
        <v>899</v>
      </c>
      <c r="I790" s="3" t="s">
        <v>1252</v>
      </c>
      <c r="J790" s="3" t="s">
        <v>964</v>
      </c>
      <c r="K790" s="3" t="s">
        <v>964</v>
      </c>
      <c r="L790" s="3" t="s">
        <v>79</v>
      </c>
      <c r="M790" s="4">
        <v>40499</v>
      </c>
      <c r="N790" s="4">
        <v>49674</v>
      </c>
      <c r="O790" s="4" t="s">
        <v>964</v>
      </c>
    </row>
    <row r="791" spans="1:15" x14ac:dyDescent="0.2">
      <c r="A791" s="1" t="s">
        <v>1</v>
      </c>
      <c r="B791" s="3" t="s">
        <v>118</v>
      </c>
      <c r="C791" s="3" t="s">
        <v>900</v>
      </c>
      <c r="D791" s="3" t="s">
        <v>24</v>
      </c>
      <c r="E791" s="3" t="s">
        <v>3</v>
      </c>
      <c r="F791" s="3" t="s">
        <v>37</v>
      </c>
      <c r="G791" s="3" t="s">
        <v>79</v>
      </c>
      <c r="H791" s="3" t="s">
        <v>901</v>
      </c>
      <c r="I791" s="3" t="s">
        <v>1252</v>
      </c>
      <c r="J791" s="3" t="s">
        <v>964</v>
      </c>
      <c r="K791" s="3" t="s">
        <v>964</v>
      </c>
      <c r="L791" s="3" t="s">
        <v>79</v>
      </c>
      <c r="M791" s="4">
        <v>40499</v>
      </c>
      <c r="N791" s="4">
        <v>49674</v>
      </c>
      <c r="O791" s="4" t="s">
        <v>964</v>
      </c>
    </row>
    <row r="792" spans="1:15" x14ac:dyDescent="0.2">
      <c r="A792" s="1" t="s">
        <v>1</v>
      </c>
      <c r="B792" s="3" t="s">
        <v>118</v>
      </c>
      <c r="C792" s="3" t="s">
        <v>900</v>
      </c>
      <c r="D792" s="3" t="s">
        <v>24</v>
      </c>
      <c r="E792" s="3" t="s">
        <v>8</v>
      </c>
      <c r="F792" s="3" t="s">
        <v>37</v>
      </c>
      <c r="G792" s="3" t="s">
        <v>79</v>
      </c>
      <c r="H792" s="3" t="s">
        <v>901</v>
      </c>
      <c r="I792" s="3" t="s">
        <v>1252</v>
      </c>
      <c r="J792" s="3" t="s">
        <v>964</v>
      </c>
      <c r="K792" s="3" t="s">
        <v>964</v>
      </c>
      <c r="L792" s="3" t="s">
        <v>79</v>
      </c>
      <c r="M792" s="4">
        <v>40499</v>
      </c>
      <c r="N792" s="4">
        <v>49674</v>
      </c>
      <c r="O792" s="4" t="s">
        <v>964</v>
      </c>
    </row>
    <row r="793" spans="1:15" x14ac:dyDescent="0.2">
      <c r="A793" s="1" t="s">
        <v>1</v>
      </c>
      <c r="B793" s="3" t="s">
        <v>118</v>
      </c>
      <c r="C793" s="3" t="s">
        <v>902</v>
      </c>
      <c r="D793" s="3" t="s">
        <v>24</v>
      </c>
      <c r="E793" s="3" t="s">
        <v>3</v>
      </c>
      <c r="F793" s="3" t="s">
        <v>37</v>
      </c>
      <c r="G793" s="3" t="s">
        <v>79</v>
      </c>
      <c r="H793" s="3" t="s">
        <v>903</v>
      </c>
      <c r="I793" s="3" t="s">
        <v>1252</v>
      </c>
      <c r="J793" s="3" t="s">
        <v>964</v>
      </c>
      <c r="K793" s="3" t="s">
        <v>964</v>
      </c>
      <c r="L793" s="3" t="s">
        <v>79</v>
      </c>
      <c r="M793" s="4">
        <v>40499</v>
      </c>
      <c r="N793" s="4">
        <v>49674</v>
      </c>
      <c r="O793" s="4" t="s">
        <v>964</v>
      </c>
    </row>
    <row r="794" spans="1:15" x14ac:dyDescent="0.2">
      <c r="A794" s="1" t="s">
        <v>1</v>
      </c>
      <c r="B794" s="3" t="s">
        <v>118</v>
      </c>
      <c r="C794" s="3" t="s">
        <v>902</v>
      </c>
      <c r="D794" s="3" t="s">
        <v>24</v>
      </c>
      <c r="E794" s="3" t="s">
        <v>8</v>
      </c>
      <c r="F794" s="3" t="s">
        <v>37</v>
      </c>
      <c r="G794" s="3" t="s">
        <v>79</v>
      </c>
      <c r="H794" s="3" t="s">
        <v>903</v>
      </c>
      <c r="I794" s="3" t="s">
        <v>1252</v>
      </c>
      <c r="J794" s="3" t="s">
        <v>964</v>
      </c>
      <c r="K794" s="3" t="s">
        <v>964</v>
      </c>
      <c r="L794" s="3" t="s">
        <v>79</v>
      </c>
      <c r="M794" s="4">
        <v>40499</v>
      </c>
      <c r="N794" s="4">
        <v>49674</v>
      </c>
      <c r="O794" s="4" t="s">
        <v>964</v>
      </c>
    </row>
    <row r="795" spans="1:15" x14ac:dyDescent="0.2">
      <c r="A795" s="1" t="s">
        <v>1</v>
      </c>
      <c r="B795" s="3" t="s">
        <v>118</v>
      </c>
      <c r="C795" s="3" t="s">
        <v>904</v>
      </c>
      <c r="D795" s="3" t="s">
        <v>24</v>
      </c>
      <c r="E795" s="3" t="s">
        <v>3</v>
      </c>
      <c r="F795" s="3" t="s">
        <v>905</v>
      </c>
      <c r="G795" s="3" t="s">
        <v>1251</v>
      </c>
      <c r="H795" s="3" t="s">
        <v>906</v>
      </c>
      <c r="I795" s="3" t="s">
        <v>1252</v>
      </c>
      <c r="J795" s="3" t="s">
        <v>964</v>
      </c>
      <c r="K795" s="3" t="s">
        <v>964</v>
      </c>
      <c r="L795" s="3" t="s">
        <v>380</v>
      </c>
      <c r="M795" s="4">
        <v>40499</v>
      </c>
      <c r="N795" s="4">
        <v>49674</v>
      </c>
      <c r="O795" s="4" t="s">
        <v>964</v>
      </c>
    </row>
    <row r="796" spans="1:15" x14ac:dyDescent="0.2">
      <c r="A796" s="1" t="s">
        <v>1</v>
      </c>
      <c r="B796" s="3" t="s">
        <v>118</v>
      </c>
      <c r="C796" s="3" t="s">
        <v>904</v>
      </c>
      <c r="D796" s="3" t="s">
        <v>24</v>
      </c>
      <c r="E796" s="3" t="s">
        <v>8</v>
      </c>
      <c r="F796" s="3" t="s">
        <v>905</v>
      </c>
      <c r="G796" s="3" t="s">
        <v>1251</v>
      </c>
      <c r="H796" s="3" t="s">
        <v>906</v>
      </c>
      <c r="I796" s="3" t="s">
        <v>1252</v>
      </c>
      <c r="J796" s="3" t="s">
        <v>964</v>
      </c>
      <c r="K796" s="3" t="s">
        <v>964</v>
      </c>
      <c r="L796" s="3" t="s">
        <v>380</v>
      </c>
      <c r="M796" s="4">
        <v>40499</v>
      </c>
      <c r="N796" s="4">
        <v>49674</v>
      </c>
      <c r="O796" s="4" t="s">
        <v>964</v>
      </c>
    </row>
    <row r="797" spans="1:15" x14ac:dyDescent="0.2">
      <c r="A797" s="1" t="s">
        <v>1</v>
      </c>
      <c r="B797" s="3" t="s">
        <v>118</v>
      </c>
      <c r="C797" s="3" t="s">
        <v>958</v>
      </c>
      <c r="D797" s="3" t="s">
        <v>24</v>
      </c>
      <c r="E797" s="3" t="s">
        <v>3</v>
      </c>
      <c r="F797" s="3" t="s">
        <v>37</v>
      </c>
      <c r="G797" s="3" t="s">
        <v>79</v>
      </c>
      <c r="H797" s="3" t="s">
        <v>964</v>
      </c>
      <c r="I797" s="3" t="s">
        <v>79</v>
      </c>
      <c r="J797" s="3" t="s">
        <v>964</v>
      </c>
      <c r="K797" s="3" t="s">
        <v>964</v>
      </c>
      <c r="L797" s="3" t="s">
        <v>79</v>
      </c>
      <c r="M797" s="4">
        <v>40499</v>
      </c>
      <c r="N797" s="4">
        <v>49674</v>
      </c>
      <c r="O797" s="4" t="s">
        <v>964</v>
      </c>
    </row>
    <row r="798" spans="1:15" x14ac:dyDescent="0.2">
      <c r="A798" s="1" t="s">
        <v>1</v>
      </c>
      <c r="B798" s="3" t="s">
        <v>118</v>
      </c>
      <c r="C798" s="3" t="s">
        <v>958</v>
      </c>
      <c r="D798" s="3" t="s">
        <v>24</v>
      </c>
      <c r="E798" s="3" t="s">
        <v>8</v>
      </c>
      <c r="F798" s="3" t="s">
        <v>37</v>
      </c>
      <c r="G798" s="3" t="s">
        <v>79</v>
      </c>
      <c r="H798" s="3" t="s">
        <v>964</v>
      </c>
      <c r="I798" s="3" t="s">
        <v>79</v>
      </c>
      <c r="J798" s="3" t="s">
        <v>964</v>
      </c>
      <c r="K798" s="3" t="s">
        <v>964</v>
      </c>
      <c r="L798" s="3" t="s">
        <v>79</v>
      </c>
      <c r="M798" s="4">
        <v>40499</v>
      </c>
      <c r="N798" s="4">
        <v>49674</v>
      </c>
      <c r="O798" s="4" t="s">
        <v>964</v>
      </c>
    </row>
    <row r="799" spans="1:15" x14ac:dyDescent="0.2">
      <c r="A799" s="1" t="s">
        <v>1</v>
      </c>
      <c r="B799" s="3" t="s">
        <v>118</v>
      </c>
      <c r="C799" s="3" t="s">
        <v>959</v>
      </c>
      <c r="D799" s="3" t="s">
        <v>24</v>
      </c>
      <c r="E799" s="3" t="s">
        <v>3</v>
      </c>
      <c r="F799" s="3" t="s">
        <v>37</v>
      </c>
      <c r="G799" s="3" t="s">
        <v>79</v>
      </c>
      <c r="H799" s="3" t="s">
        <v>964</v>
      </c>
      <c r="I799" s="3" t="s">
        <v>1253</v>
      </c>
      <c r="J799" s="3" t="s">
        <v>25</v>
      </c>
      <c r="K799" s="3" t="s">
        <v>26</v>
      </c>
      <c r="L799" s="3" t="s">
        <v>27</v>
      </c>
      <c r="M799" s="4">
        <v>40499</v>
      </c>
      <c r="N799" s="4">
        <v>49674</v>
      </c>
      <c r="O799" s="4" t="s">
        <v>28</v>
      </c>
    </row>
    <row r="800" spans="1:15" x14ac:dyDescent="0.2">
      <c r="A800" s="1" t="s">
        <v>1</v>
      </c>
      <c r="B800" s="3" t="s">
        <v>118</v>
      </c>
      <c r="C800" s="3" t="s">
        <v>959</v>
      </c>
      <c r="D800" s="3" t="s">
        <v>24</v>
      </c>
      <c r="E800" s="3" t="s">
        <v>8</v>
      </c>
      <c r="F800" s="3" t="s">
        <v>37</v>
      </c>
      <c r="G800" s="3" t="s">
        <v>79</v>
      </c>
      <c r="H800" s="3" t="s">
        <v>964</v>
      </c>
      <c r="I800" s="3" t="s">
        <v>1253</v>
      </c>
      <c r="J800" s="3" t="s">
        <v>25</v>
      </c>
      <c r="K800" s="3" t="s">
        <v>26</v>
      </c>
      <c r="L800" s="3" t="s">
        <v>27</v>
      </c>
      <c r="M800" s="4">
        <v>40499</v>
      </c>
      <c r="N800" s="4">
        <v>49674</v>
      </c>
      <c r="O800" s="4" t="s">
        <v>28</v>
      </c>
    </row>
    <row r="801" spans="1:15" x14ac:dyDescent="0.2">
      <c r="A801" s="1" t="s">
        <v>1</v>
      </c>
      <c r="B801" s="3" t="s">
        <v>118</v>
      </c>
      <c r="C801" s="3" t="s">
        <v>961</v>
      </c>
      <c r="D801" s="3" t="s">
        <v>24</v>
      </c>
      <c r="E801" s="3" t="s">
        <v>3</v>
      </c>
      <c r="F801" s="3" t="s">
        <v>37</v>
      </c>
      <c r="G801" s="3" t="s">
        <v>79</v>
      </c>
      <c r="H801" s="3" t="s">
        <v>964</v>
      </c>
      <c r="I801" s="3" t="s">
        <v>79</v>
      </c>
      <c r="J801" s="3" t="s">
        <v>964</v>
      </c>
      <c r="K801" s="3" t="s">
        <v>964</v>
      </c>
      <c r="L801" s="3" t="s">
        <v>79</v>
      </c>
      <c r="M801" s="4">
        <v>40499</v>
      </c>
      <c r="N801" s="4">
        <v>49674</v>
      </c>
      <c r="O801" s="4" t="s">
        <v>964</v>
      </c>
    </row>
    <row r="802" spans="1:15" x14ac:dyDescent="0.2">
      <c r="A802" s="1" t="s">
        <v>1</v>
      </c>
      <c r="B802" s="3" t="s">
        <v>118</v>
      </c>
      <c r="C802" s="3" t="s">
        <v>961</v>
      </c>
      <c r="D802" s="3" t="s">
        <v>24</v>
      </c>
      <c r="E802" s="3" t="s">
        <v>8</v>
      </c>
      <c r="F802" s="3" t="s">
        <v>37</v>
      </c>
      <c r="G802" s="3" t="s">
        <v>79</v>
      </c>
      <c r="H802" s="3" t="s">
        <v>964</v>
      </c>
      <c r="I802" s="3" t="s">
        <v>79</v>
      </c>
      <c r="J802" s="3" t="s">
        <v>964</v>
      </c>
      <c r="K802" s="3" t="s">
        <v>964</v>
      </c>
      <c r="L802" s="3" t="s">
        <v>79</v>
      </c>
      <c r="M802" s="4">
        <v>40499</v>
      </c>
      <c r="N802" s="4">
        <v>49674</v>
      </c>
      <c r="O802" s="4" t="s">
        <v>964</v>
      </c>
    </row>
    <row r="803" spans="1:15" x14ac:dyDescent="0.2">
      <c r="A803" s="1" t="s">
        <v>1</v>
      </c>
      <c r="B803" s="3" t="s">
        <v>118</v>
      </c>
      <c r="C803" s="3" t="s">
        <v>962</v>
      </c>
      <c r="D803" s="3" t="s">
        <v>24</v>
      </c>
      <c r="E803" s="3" t="s">
        <v>3</v>
      </c>
      <c r="F803" s="3" t="s">
        <v>37</v>
      </c>
      <c r="G803" s="3" t="s">
        <v>79</v>
      </c>
      <c r="H803" s="3" t="s">
        <v>964</v>
      </c>
      <c r="I803" s="3" t="s">
        <v>79</v>
      </c>
      <c r="J803" s="3" t="s">
        <v>964</v>
      </c>
      <c r="K803" s="3" t="s">
        <v>964</v>
      </c>
      <c r="L803" s="3" t="s">
        <v>79</v>
      </c>
      <c r="M803" s="4">
        <v>40499</v>
      </c>
      <c r="N803" s="4">
        <v>49674</v>
      </c>
      <c r="O803" s="4" t="s">
        <v>964</v>
      </c>
    </row>
    <row r="804" spans="1:15" x14ac:dyDescent="0.2">
      <c r="A804" s="1" t="s">
        <v>1</v>
      </c>
      <c r="B804" s="3" t="s">
        <v>118</v>
      </c>
      <c r="C804" s="3" t="s">
        <v>962</v>
      </c>
      <c r="D804" s="3" t="s">
        <v>24</v>
      </c>
      <c r="E804" s="3" t="s">
        <v>8</v>
      </c>
      <c r="F804" s="3" t="s">
        <v>37</v>
      </c>
      <c r="G804" s="3" t="s">
        <v>79</v>
      </c>
      <c r="H804" s="3" t="s">
        <v>964</v>
      </c>
      <c r="I804" s="3" t="s">
        <v>79</v>
      </c>
      <c r="J804" s="3" t="s">
        <v>964</v>
      </c>
      <c r="K804" s="3" t="s">
        <v>964</v>
      </c>
      <c r="L804" s="3" t="s">
        <v>79</v>
      </c>
      <c r="M804" s="4">
        <v>40499</v>
      </c>
      <c r="N804" s="4">
        <v>49674</v>
      </c>
      <c r="O804" s="4" t="s">
        <v>964</v>
      </c>
    </row>
    <row r="805" spans="1:15" x14ac:dyDescent="0.2">
      <c r="A805" s="1" t="s">
        <v>1</v>
      </c>
      <c r="B805" s="3" t="s">
        <v>118</v>
      </c>
      <c r="C805" s="3" t="s">
        <v>963</v>
      </c>
      <c r="D805" s="3" t="s">
        <v>24</v>
      </c>
      <c r="E805" s="3" t="s">
        <v>3</v>
      </c>
      <c r="F805" s="3" t="s">
        <v>37</v>
      </c>
      <c r="G805" s="3" t="s">
        <v>79</v>
      </c>
      <c r="H805" s="3" t="s">
        <v>964</v>
      </c>
      <c r="I805" s="3" t="s">
        <v>79</v>
      </c>
      <c r="J805" s="3" t="s">
        <v>964</v>
      </c>
      <c r="K805" s="3" t="s">
        <v>964</v>
      </c>
      <c r="L805" s="3" t="s">
        <v>79</v>
      </c>
      <c r="M805" s="4">
        <v>40499</v>
      </c>
      <c r="N805" s="4">
        <v>49674</v>
      </c>
      <c r="O805" s="4" t="s">
        <v>964</v>
      </c>
    </row>
    <row r="806" spans="1:15" x14ac:dyDescent="0.2">
      <c r="A806" s="1" t="s">
        <v>1</v>
      </c>
      <c r="B806" s="3" t="s">
        <v>118</v>
      </c>
      <c r="C806" s="3" t="s">
        <v>963</v>
      </c>
      <c r="D806" s="3" t="s">
        <v>24</v>
      </c>
      <c r="E806" s="3" t="s">
        <v>8</v>
      </c>
      <c r="F806" s="3" t="s">
        <v>37</v>
      </c>
      <c r="G806" s="3" t="s">
        <v>79</v>
      </c>
      <c r="H806" s="3" t="s">
        <v>964</v>
      </c>
      <c r="I806" s="3" t="s">
        <v>79</v>
      </c>
      <c r="J806" s="3" t="s">
        <v>964</v>
      </c>
      <c r="K806" s="3" t="s">
        <v>964</v>
      </c>
      <c r="L806" s="3" t="s">
        <v>79</v>
      </c>
      <c r="M806" s="4">
        <v>40499</v>
      </c>
      <c r="N806" s="4">
        <v>49674</v>
      </c>
      <c r="O806" s="4" t="s">
        <v>964</v>
      </c>
    </row>
    <row r="807" spans="1:15" x14ac:dyDescent="0.2">
      <c r="A807" s="1" t="s">
        <v>1</v>
      </c>
      <c r="B807" s="3" t="s">
        <v>118</v>
      </c>
      <c r="C807" s="3" t="s">
        <v>960</v>
      </c>
      <c r="D807" s="3" t="s">
        <v>24</v>
      </c>
      <c r="E807" s="3" t="s">
        <v>3</v>
      </c>
      <c r="F807" s="3" t="s">
        <v>37</v>
      </c>
      <c r="G807" s="3" t="s">
        <v>79</v>
      </c>
      <c r="H807" s="3" t="s">
        <v>964</v>
      </c>
      <c r="I807" s="3" t="s">
        <v>79</v>
      </c>
      <c r="J807" s="3" t="s">
        <v>964</v>
      </c>
      <c r="K807" s="3" t="s">
        <v>964</v>
      </c>
      <c r="L807" s="3" t="s">
        <v>79</v>
      </c>
      <c r="M807" s="4">
        <v>40499</v>
      </c>
      <c r="N807" s="4">
        <v>49674</v>
      </c>
      <c r="O807" s="4" t="s">
        <v>964</v>
      </c>
    </row>
    <row r="808" spans="1:15" x14ac:dyDescent="0.2">
      <c r="A808" s="1" t="s">
        <v>1</v>
      </c>
      <c r="B808" s="3" t="s">
        <v>118</v>
      </c>
      <c r="C808" s="3" t="s">
        <v>960</v>
      </c>
      <c r="D808" s="3" t="s">
        <v>24</v>
      </c>
      <c r="E808" s="3" t="s">
        <v>8</v>
      </c>
      <c r="F808" s="3" t="s">
        <v>37</v>
      </c>
      <c r="G808" s="3" t="s">
        <v>79</v>
      </c>
      <c r="H808" s="3" t="s">
        <v>964</v>
      </c>
      <c r="I808" s="3" t="s">
        <v>79</v>
      </c>
      <c r="J808" s="3" t="s">
        <v>964</v>
      </c>
      <c r="K808" s="3" t="s">
        <v>964</v>
      </c>
      <c r="L808" s="3" t="s">
        <v>79</v>
      </c>
      <c r="M808" s="4">
        <v>40499</v>
      </c>
      <c r="N808" s="4">
        <v>49674</v>
      </c>
      <c r="O808" s="4" t="s">
        <v>964</v>
      </c>
    </row>
    <row r="809" spans="1:15" x14ac:dyDescent="0.2">
      <c r="A809" s="1" t="s">
        <v>1</v>
      </c>
      <c r="B809" s="3" t="s">
        <v>1338</v>
      </c>
      <c r="C809" s="3">
        <v>157</v>
      </c>
      <c r="D809" s="3" t="s">
        <v>964</v>
      </c>
      <c r="E809" s="3" t="s">
        <v>3</v>
      </c>
      <c r="F809" s="3" t="s">
        <v>22</v>
      </c>
      <c r="G809" s="3" t="s">
        <v>23</v>
      </c>
      <c r="H809" s="3" t="s">
        <v>18</v>
      </c>
      <c r="I809" s="3" t="s">
        <v>1252</v>
      </c>
      <c r="J809" s="3" t="s">
        <v>964</v>
      </c>
      <c r="K809" s="3" t="s">
        <v>964</v>
      </c>
      <c r="L809" s="3" t="s">
        <v>79</v>
      </c>
      <c r="M809" s="4">
        <v>40499</v>
      </c>
      <c r="N809" s="4">
        <v>49674</v>
      </c>
      <c r="O809" s="4" t="s">
        <v>964</v>
      </c>
    </row>
    <row r="810" spans="1:15" x14ac:dyDescent="0.2">
      <c r="A810" s="1" t="s">
        <v>1</v>
      </c>
      <c r="B810" s="3" t="s">
        <v>1338</v>
      </c>
      <c r="C810" s="3">
        <v>157</v>
      </c>
      <c r="D810" s="3" t="s">
        <v>964</v>
      </c>
      <c r="E810" s="3" t="s">
        <v>8</v>
      </c>
      <c r="F810" s="3" t="s">
        <v>22</v>
      </c>
      <c r="G810" s="3" t="s">
        <v>23</v>
      </c>
      <c r="H810" s="3" t="s">
        <v>18</v>
      </c>
      <c r="I810" s="3" t="s">
        <v>1252</v>
      </c>
      <c r="J810" s="3" t="s">
        <v>964</v>
      </c>
      <c r="K810" s="3" t="s">
        <v>964</v>
      </c>
      <c r="L810" s="3" t="s">
        <v>79</v>
      </c>
      <c r="M810" s="4">
        <v>40499</v>
      </c>
      <c r="N810" s="4">
        <v>49674</v>
      </c>
      <c r="O810" s="4" t="s">
        <v>964</v>
      </c>
    </row>
    <row r="811" spans="1:15" x14ac:dyDescent="0.2">
      <c r="A811" s="1" t="s">
        <v>1</v>
      </c>
      <c r="B811" s="3" t="s">
        <v>1338</v>
      </c>
      <c r="C811" s="3">
        <v>158</v>
      </c>
      <c r="D811" s="3" t="s">
        <v>964</v>
      </c>
      <c r="E811" s="3" t="s">
        <v>3</v>
      </c>
      <c r="F811" s="3" t="s">
        <v>908</v>
      </c>
      <c r="G811" s="3" t="s">
        <v>23</v>
      </c>
      <c r="H811" s="3" t="s">
        <v>18</v>
      </c>
      <c r="I811" s="3" t="s">
        <v>1252</v>
      </c>
      <c r="J811" s="3" t="s">
        <v>964</v>
      </c>
      <c r="K811" s="3" t="s">
        <v>964</v>
      </c>
      <c r="L811" s="3" t="s">
        <v>79</v>
      </c>
      <c r="M811" s="4">
        <v>40499</v>
      </c>
      <c r="N811" s="4">
        <v>49674</v>
      </c>
      <c r="O811" s="4" t="s">
        <v>964</v>
      </c>
    </row>
    <row r="812" spans="1:15" x14ac:dyDescent="0.2">
      <c r="A812" s="1" t="s">
        <v>1</v>
      </c>
      <c r="B812" s="3" t="s">
        <v>1338</v>
      </c>
      <c r="C812" s="3">
        <v>158</v>
      </c>
      <c r="D812" s="3" t="s">
        <v>964</v>
      </c>
      <c r="E812" s="3" t="s">
        <v>8</v>
      </c>
      <c r="F812" s="3" t="s">
        <v>908</v>
      </c>
      <c r="G812" s="3" t="s">
        <v>23</v>
      </c>
      <c r="H812" s="3" t="s">
        <v>18</v>
      </c>
      <c r="I812" s="3" t="s">
        <v>1252</v>
      </c>
      <c r="J812" s="3" t="s">
        <v>964</v>
      </c>
      <c r="K812" s="3" t="s">
        <v>964</v>
      </c>
      <c r="L812" s="3" t="s">
        <v>79</v>
      </c>
      <c r="M812" s="4">
        <v>40499</v>
      </c>
      <c r="N812" s="4">
        <v>49674</v>
      </c>
      <c r="O812" s="4" t="s">
        <v>964</v>
      </c>
    </row>
    <row r="813" spans="1:15" x14ac:dyDescent="0.2">
      <c r="A813" s="1" t="s">
        <v>1</v>
      </c>
      <c r="B813" s="3" t="s">
        <v>1338</v>
      </c>
      <c r="C813" s="3">
        <v>159</v>
      </c>
      <c r="D813" s="3" t="s">
        <v>964</v>
      </c>
      <c r="E813" s="3" t="s">
        <v>3</v>
      </c>
      <c r="F813" s="3" t="s">
        <v>909</v>
      </c>
      <c r="G813" s="3" t="s">
        <v>23</v>
      </c>
      <c r="H813" s="3" t="s">
        <v>18</v>
      </c>
      <c r="I813" s="3" t="s">
        <v>1252</v>
      </c>
      <c r="J813" s="3" t="s">
        <v>964</v>
      </c>
      <c r="K813" s="3" t="s">
        <v>964</v>
      </c>
      <c r="L813" s="3" t="s">
        <v>79</v>
      </c>
      <c r="M813" s="4">
        <v>40499</v>
      </c>
      <c r="N813" s="4">
        <v>49674</v>
      </c>
      <c r="O813" s="4" t="s">
        <v>964</v>
      </c>
    </row>
    <row r="814" spans="1:15" x14ac:dyDescent="0.2">
      <c r="A814" s="1" t="s">
        <v>1</v>
      </c>
      <c r="B814" s="3" t="s">
        <v>1338</v>
      </c>
      <c r="C814" s="3">
        <v>159</v>
      </c>
      <c r="D814" s="3" t="s">
        <v>964</v>
      </c>
      <c r="E814" s="3" t="s">
        <v>8</v>
      </c>
      <c r="F814" s="3" t="s">
        <v>909</v>
      </c>
      <c r="G814" s="3" t="s">
        <v>23</v>
      </c>
      <c r="H814" s="3" t="s">
        <v>18</v>
      </c>
      <c r="I814" s="3" t="s">
        <v>1252</v>
      </c>
      <c r="J814" s="3" t="s">
        <v>964</v>
      </c>
      <c r="K814" s="3" t="s">
        <v>964</v>
      </c>
      <c r="L814" s="3" t="s">
        <v>79</v>
      </c>
      <c r="M814" s="4">
        <v>40499</v>
      </c>
      <c r="N814" s="4">
        <v>49674</v>
      </c>
      <c r="O814" s="4" t="s">
        <v>964</v>
      </c>
    </row>
    <row r="815" spans="1:15" x14ac:dyDescent="0.2">
      <c r="A815" s="1" t="s">
        <v>1</v>
      </c>
      <c r="B815" s="3" t="s">
        <v>1338</v>
      </c>
      <c r="C815" s="3">
        <v>160</v>
      </c>
      <c r="D815" s="3" t="s">
        <v>964</v>
      </c>
      <c r="E815" s="3" t="s">
        <v>3</v>
      </c>
      <c r="F815" s="3" t="s">
        <v>910</v>
      </c>
      <c r="G815" s="3" t="s">
        <v>23</v>
      </c>
      <c r="H815" s="3" t="s">
        <v>18</v>
      </c>
      <c r="I815" s="3" t="s">
        <v>1252</v>
      </c>
      <c r="J815" s="3" t="s">
        <v>964</v>
      </c>
      <c r="K815" s="3" t="s">
        <v>964</v>
      </c>
      <c r="L815" s="3" t="s">
        <v>79</v>
      </c>
      <c r="M815" s="4">
        <v>40499</v>
      </c>
      <c r="N815" s="4">
        <v>49674</v>
      </c>
      <c r="O815" s="4" t="s">
        <v>964</v>
      </c>
    </row>
    <row r="816" spans="1:15" x14ac:dyDescent="0.2">
      <c r="A816" s="1" t="s">
        <v>1</v>
      </c>
      <c r="B816" s="3" t="s">
        <v>1338</v>
      </c>
      <c r="C816" s="3">
        <v>160</v>
      </c>
      <c r="D816" s="3" t="s">
        <v>964</v>
      </c>
      <c r="E816" s="3" t="s">
        <v>8</v>
      </c>
      <c r="F816" s="3" t="s">
        <v>910</v>
      </c>
      <c r="G816" s="3" t="s">
        <v>23</v>
      </c>
      <c r="H816" s="3" t="s">
        <v>18</v>
      </c>
      <c r="I816" s="3" t="s">
        <v>1252</v>
      </c>
      <c r="J816" s="3" t="s">
        <v>964</v>
      </c>
      <c r="K816" s="3" t="s">
        <v>964</v>
      </c>
      <c r="L816" s="3" t="s">
        <v>79</v>
      </c>
      <c r="M816" s="4">
        <v>40499</v>
      </c>
      <c r="N816" s="4">
        <v>49674</v>
      </c>
      <c r="O816" s="4" t="s">
        <v>964</v>
      </c>
    </row>
    <row r="817" spans="1:15" x14ac:dyDescent="0.2">
      <c r="A817" s="1" t="s">
        <v>1</v>
      </c>
      <c r="B817" s="3" t="s">
        <v>1338</v>
      </c>
      <c r="C817" s="3">
        <v>161</v>
      </c>
      <c r="D817" s="3" t="s">
        <v>964</v>
      </c>
      <c r="E817" s="3" t="s">
        <v>3</v>
      </c>
      <c r="F817" s="3" t="s">
        <v>911</v>
      </c>
      <c r="G817" s="3" t="s">
        <v>23</v>
      </c>
      <c r="H817" s="3" t="s">
        <v>18</v>
      </c>
      <c r="I817" s="3" t="s">
        <v>1253</v>
      </c>
      <c r="J817" s="3" t="s">
        <v>964</v>
      </c>
      <c r="K817" s="3" t="s">
        <v>964</v>
      </c>
      <c r="L817" s="3" t="s">
        <v>79</v>
      </c>
      <c r="M817" s="4">
        <v>40499</v>
      </c>
      <c r="N817" s="4">
        <v>49674</v>
      </c>
      <c r="O817" s="4" t="s">
        <v>964</v>
      </c>
    </row>
    <row r="818" spans="1:15" x14ac:dyDescent="0.2">
      <c r="A818" s="1" t="s">
        <v>1</v>
      </c>
      <c r="B818" s="3" t="s">
        <v>1338</v>
      </c>
      <c r="C818" s="3">
        <v>161</v>
      </c>
      <c r="D818" s="3" t="s">
        <v>964</v>
      </c>
      <c r="E818" s="3" t="s">
        <v>8</v>
      </c>
      <c r="F818" s="3" t="s">
        <v>911</v>
      </c>
      <c r="G818" s="3" t="s">
        <v>23</v>
      </c>
      <c r="H818" s="3" t="s">
        <v>18</v>
      </c>
      <c r="I818" s="3" t="s">
        <v>1253</v>
      </c>
      <c r="J818" s="3" t="s">
        <v>964</v>
      </c>
      <c r="K818" s="3" t="s">
        <v>964</v>
      </c>
      <c r="L818" s="3" t="s">
        <v>79</v>
      </c>
      <c r="M818" s="4">
        <v>40499</v>
      </c>
      <c r="N818" s="4">
        <v>49674</v>
      </c>
      <c r="O818" s="4" t="s">
        <v>964</v>
      </c>
    </row>
    <row r="819" spans="1:15" x14ac:dyDescent="0.2">
      <c r="A819" s="1" t="s">
        <v>1</v>
      </c>
      <c r="B819" s="3" t="s">
        <v>1338</v>
      </c>
      <c r="C819" s="3">
        <v>162</v>
      </c>
      <c r="D819" s="3" t="s">
        <v>964</v>
      </c>
      <c r="E819" s="3" t="s">
        <v>3</v>
      </c>
      <c r="F819" s="3" t="s">
        <v>912</v>
      </c>
      <c r="G819" s="3" t="s">
        <v>23</v>
      </c>
      <c r="H819" s="3" t="s">
        <v>18</v>
      </c>
      <c r="I819" s="3" t="s">
        <v>1253</v>
      </c>
      <c r="J819" s="3" t="s">
        <v>964</v>
      </c>
      <c r="K819" s="3" t="s">
        <v>964</v>
      </c>
      <c r="L819" s="3" t="s">
        <v>79</v>
      </c>
      <c r="M819" s="4">
        <v>40499</v>
      </c>
      <c r="N819" s="4">
        <v>49674</v>
      </c>
      <c r="O819" s="4" t="s">
        <v>964</v>
      </c>
    </row>
    <row r="820" spans="1:15" x14ac:dyDescent="0.2">
      <c r="A820" s="1" t="s">
        <v>1</v>
      </c>
      <c r="B820" s="3" t="s">
        <v>1338</v>
      </c>
      <c r="C820" s="3">
        <v>162</v>
      </c>
      <c r="D820" s="3" t="s">
        <v>964</v>
      </c>
      <c r="E820" s="3" t="s">
        <v>8</v>
      </c>
      <c r="F820" s="3" t="s">
        <v>912</v>
      </c>
      <c r="G820" s="3" t="s">
        <v>23</v>
      </c>
      <c r="H820" s="3" t="s">
        <v>18</v>
      </c>
      <c r="I820" s="3" t="s">
        <v>1253</v>
      </c>
      <c r="J820" s="3" t="s">
        <v>964</v>
      </c>
      <c r="K820" s="3" t="s">
        <v>964</v>
      </c>
      <c r="L820" s="3" t="s">
        <v>79</v>
      </c>
      <c r="M820" s="4">
        <v>40499</v>
      </c>
      <c r="N820" s="4">
        <v>49674</v>
      </c>
      <c r="O820" s="4" t="s">
        <v>964</v>
      </c>
    </row>
    <row r="821" spans="1:15" x14ac:dyDescent="0.2">
      <c r="A821" s="1" t="s">
        <v>1</v>
      </c>
      <c r="B821" s="3" t="s">
        <v>1338</v>
      </c>
      <c r="C821" s="3">
        <v>163</v>
      </c>
      <c r="D821" s="3" t="s">
        <v>964</v>
      </c>
      <c r="E821" s="3" t="s">
        <v>3</v>
      </c>
      <c r="F821" s="3" t="s">
        <v>913</v>
      </c>
      <c r="G821" s="3" t="s">
        <v>23</v>
      </c>
      <c r="H821" s="3" t="s">
        <v>18</v>
      </c>
      <c r="I821" s="3" t="s">
        <v>1252</v>
      </c>
      <c r="J821" s="3" t="s">
        <v>964</v>
      </c>
      <c r="K821" s="3" t="s">
        <v>964</v>
      </c>
      <c r="L821" s="3" t="s">
        <v>79</v>
      </c>
      <c r="M821" s="4">
        <v>40499</v>
      </c>
      <c r="N821" s="4">
        <v>49674</v>
      </c>
      <c r="O821" s="4" t="s">
        <v>964</v>
      </c>
    </row>
    <row r="822" spans="1:15" x14ac:dyDescent="0.2">
      <c r="A822" s="1" t="s">
        <v>1</v>
      </c>
      <c r="B822" s="3" t="s">
        <v>1338</v>
      </c>
      <c r="C822" s="3">
        <v>163</v>
      </c>
      <c r="D822" s="3" t="s">
        <v>964</v>
      </c>
      <c r="E822" s="3" t="s">
        <v>8</v>
      </c>
      <c r="F822" s="3" t="s">
        <v>913</v>
      </c>
      <c r="G822" s="3" t="s">
        <v>23</v>
      </c>
      <c r="H822" s="3" t="s">
        <v>18</v>
      </c>
      <c r="I822" s="3" t="s">
        <v>1252</v>
      </c>
      <c r="J822" s="3" t="s">
        <v>964</v>
      </c>
      <c r="K822" s="3" t="s">
        <v>964</v>
      </c>
      <c r="L822" s="3" t="s">
        <v>79</v>
      </c>
      <c r="M822" s="4">
        <v>40499</v>
      </c>
      <c r="N822" s="4">
        <v>49674</v>
      </c>
      <c r="O822" s="4" t="s">
        <v>964</v>
      </c>
    </row>
    <row r="823" spans="1:15" x14ac:dyDescent="0.2">
      <c r="A823" s="1" t="s">
        <v>1</v>
      </c>
      <c r="B823" s="3" t="s">
        <v>1338</v>
      </c>
      <c r="C823" s="3">
        <v>164</v>
      </c>
      <c r="D823" s="3" t="s">
        <v>964</v>
      </c>
      <c r="E823" s="3" t="s">
        <v>3</v>
      </c>
      <c r="F823" s="3" t="s">
        <v>914</v>
      </c>
      <c r="G823" s="3" t="s">
        <v>23</v>
      </c>
      <c r="H823" s="3" t="s">
        <v>18</v>
      </c>
      <c r="I823" s="3" t="s">
        <v>1252</v>
      </c>
      <c r="J823" s="3" t="s">
        <v>964</v>
      </c>
      <c r="K823" s="3" t="s">
        <v>964</v>
      </c>
      <c r="L823" s="3" t="s">
        <v>79</v>
      </c>
      <c r="M823" s="4">
        <v>40499</v>
      </c>
      <c r="N823" s="4">
        <v>49674</v>
      </c>
      <c r="O823" s="4" t="s">
        <v>964</v>
      </c>
    </row>
    <row r="824" spans="1:15" x14ac:dyDescent="0.2">
      <c r="A824" s="1" t="s">
        <v>1</v>
      </c>
      <c r="B824" s="3" t="s">
        <v>1338</v>
      </c>
      <c r="C824" s="3">
        <v>164</v>
      </c>
      <c r="D824" s="3" t="s">
        <v>964</v>
      </c>
      <c r="E824" s="3" t="s">
        <v>8</v>
      </c>
      <c r="F824" s="3" t="s">
        <v>914</v>
      </c>
      <c r="G824" s="3" t="s">
        <v>23</v>
      </c>
      <c r="H824" s="3" t="s">
        <v>18</v>
      </c>
      <c r="I824" s="3" t="s">
        <v>1252</v>
      </c>
      <c r="J824" s="3" t="s">
        <v>964</v>
      </c>
      <c r="K824" s="3" t="s">
        <v>964</v>
      </c>
      <c r="L824" s="3" t="s">
        <v>79</v>
      </c>
      <c r="M824" s="4">
        <v>40499</v>
      </c>
      <c r="N824" s="4">
        <v>49674</v>
      </c>
      <c r="O824" s="4" t="s">
        <v>964</v>
      </c>
    </row>
    <row r="825" spans="1:15" x14ac:dyDescent="0.2">
      <c r="A825" s="1" t="s">
        <v>1</v>
      </c>
      <c r="B825" s="3" t="s">
        <v>1338</v>
      </c>
      <c r="C825" s="3">
        <v>165</v>
      </c>
      <c r="D825" s="3" t="s">
        <v>964</v>
      </c>
      <c r="E825" s="3" t="s">
        <v>3</v>
      </c>
      <c r="F825" s="3" t="s">
        <v>915</v>
      </c>
      <c r="G825" s="3" t="s">
        <v>346</v>
      </c>
      <c r="H825" s="3" t="s">
        <v>916</v>
      </c>
      <c r="I825" s="3" t="s">
        <v>79</v>
      </c>
      <c r="J825" s="3" t="s">
        <v>964</v>
      </c>
      <c r="K825" s="3" t="s">
        <v>964</v>
      </c>
      <c r="L825" s="3" t="s">
        <v>79</v>
      </c>
      <c r="M825" s="4">
        <v>40499</v>
      </c>
      <c r="N825" s="4">
        <v>49674</v>
      </c>
      <c r="O825" s="4" t="s">
        <v>917</v>
      </c>
    </row>
    <row r="826" spans="1:15" x14ac:dyDescent="0.2">
      <c r="A826" s="1" t="s">
        <v>1</v>
      </c>
      <c r="B826" s="3" t="s">
        <v>1338</v>
      </c>
      <c r="C826" s="3">
        <v>165</v>
      </c>
      <c r="D826" s="3" t="s">
        <v>964</v>
      </c>
      <c r="E826" s="3" t="s">
        <v>8</v>
      </c>
      <c r="F826" s="3" t="s">
        <v>915</v>
      </c>
      <c r="G826" s="3" t="s">
        <v>346</v>
      </c>
      <c r="H826" s="3" t="s">
        <v>916</v>
      </c>
      <c r="I826" s="3" t="s">
        <v>79</v>
      </c>
      <c r="J826" s="3" t="s">
        <v>964</v>
      </c>
      <c r="K826" s="3" t="s">
        <v>964</v>
      </c>
      <c r="L826" s="3" t="s">
        <v>79</v>
      </c>
      <c r="M826" s="4">
        <v>40499</v>
      </c>
      <c r="N826" s="4">
        <v>49674</v>
      </c>
      <c r="O826" s="4" t="s">
        <v>917</v>
      </c>
    </row>
    <row r="827" spans="1:15" x14ac:dyDescent="0.2">
      <c r="A827" s="1" t="s">
        <v>1</v>
      </c>
      <c r="B827" s="3" t="s">
        <v>1338</v>
      </c>
      <c r="C827" s="3">
        <v>167</v>
      </c>
      <c r="D827" s="3" t="s">
        <v>964</v>
      </c>
      <c r="E827" s="3" t="s">
        <v>3</v>
      </c>
      <c r="F827" s="3" t="s">
        <v>918</v>
      </c>
      <c r="G827" s="3" t="s">
        <v>346</v>
      </c>
      <c r="H827" s="3" t="s">
        <v>919</v>
      </c>
      <c r="I827" s="3" t="s">
        <v>1252</v>
      </c>
      <c r="J827" s="3" t="s">
        <v>964</v>
      </c>
      <c r="K827" s="3" t="s">
        <v>964</v>
      </c>
      <c r="L827" s="3" t="s">
        <v>79</v>
      </c>
      <c r="M827" s="4">
        <v>40499</v>
      </c>
      <c r="N827" s="4">
        <v>49674</v>
      </c>
      <c r="O827" s="4" t="s">
        <v>917</v>
      </c>
    </row>
    <row r="828" spans="1:15" x14ac:dyDescent="0.2">
      <c r="A828" s="1" t="s">
        <v>1</v>
      </c>
      <c r="B828" s="3" t="s">
        <v>1338</v>
      </c>
      <c r="C828" s="3">
        <v>167</v>
      </c>
      <c r="D828" s="3" t="s">
        <v>964</v>
      </c>
      <c r="E828" s="3" t="s">
        <v>8</v>
      </c>
      <c r="F828" s="3" t="s">
        <v>918</v>
      </c>
      <c r="G828" s="3" t="s">
        <v>346</v>
      </c>
      <c r="H828" s="3" t="s">
        <v>919</v>
      </c>
      <c r="I828" s="3" t="s">
        <v>1252</v>
      </c>
      <c r="J828" s="3" t="s">
        <v>964</v>
      </c>
      <c r="K828" s="3" t="s">
        <v>964</v>
      </c>
      <c r="L828" s="3" t="s">
        <v>79</v>
      </c>
      <c r="M828" s="4">
        <v>40499</v>
      </c>
      <c r="N828" s="4">
        <v>49674</v>
      </c>
      <c r="O828" s="4" t="s">
        <v>917</v>
      </c>
    </row>
    <row r="829" spans="1:15" x14ac:dyDescent="0.2">
      <c r="A829" s="1" t="s">
        <v>1</v>
      </c>
      <c r="B829" s="3" t="s">
        <v>1338</v>
      </c>
      <c r="C829" s="3">
        <v>168</v>
      </c>
      <c r="D829" s="3" t="s">
        <v>964</v>
      </c>
      <c r="E829" s="3" t="s">
        <v>3</v>
      </c>
      <c r="F829" s="3" t="s">
        <v>920</v>
      </c>
      <c r="G829" s="3" t="s">
        <v>346</v>
      </c>
      <c r="H829" s="3" t="s">
        <v>921</v>
      </c>
      <c r="I829" s="3" t="s">
        <v>1253</v>
      </c>
      <c r="J829" s="3" t="s">
        <v>964</v>
      </c>
      <c r="K829" s="3" t="s">
        <v>964</v>
      </c>
      <c r="L829" s="3" t="s">
        <v>79</v>
      </c>
      <c r="M829" s="4">
        <v>40499</v>
      </c>
      <c r="N829" s="4">
        <v>49674</v>
      </c>
      <c r="O829" s="4" t="s">
        <v>917</v>
      </c>
    </row>
    <row r="830" spans="1:15" x14ac:dyDescent="0.2">
      <c r="A830" s="1" t="s">
        <v>1</v>
      </c>
      <c r="B830" s="3" t="s">
        <v>1338</v>
      </c>
      <c r="C830" s="3">
        <v>168</v>
      </c>
      <c r="D830" s="3" t="s">
        <v>964</v>
      </c>
      <c r="E830" s="3" t="s">
        <v>8</v>
      </c>
      <c r="F830" s="3" t="s">
        <v>920</v>
      </c>
      <c r="G830" s="3" t="s">
        <v>346</v>
      </c>
      <c r="H830" s="3" t="s">
        <v>921</v>
      </c>
      <c r="I830" s="3" t="s">
        <v>1253</v>
      </c>
      <c r="J830" s="3" t="s">
        <v>964</v>
      </c>
      <c r="K830" s="3" t="s">
        <v>964</v>
      </c>
      <c r="L830" s="3" t="s">
        <v>79</v>
      </c>
      <c r="M830" s="4">
        <v>40499</v>
      </c>
      <c r="N830" s="4">
        <v>49674</v>
      </c>
      <c r="O830" s="4" t="s">
        <v>917</v>
      </c>
    </row>
    <row r="831" spans="1:15" x14ac:dyDescent="0.2">
      <c r="A831" s="1" t="s">
        <v>1</v>
      </c>
      <c r="B831" s="3" t="s">
        <v>1338</v>
      </c>
      <c r="C831" s="3">
        <v>170</v>
      </c>
      <c r="D831" s="3" t="s">
        <v>964</v>
      </c>
      <c r="E831" s="3" t="s">
        <v>3</v>
      </c>
      <c r="F831" s="3" t="s">
        <v>922</v>
      </c>
      <c r="G831" s="3" t="s">
        <v>346</v>
      </c>
      <c r="H831" s="3" t="s">
        <v>923</v>
      </c>
      <c r="I831" s="3" t="s">
        <v>1252</v>
      </c>
      <c r="J831" s="3" t="s">
        <v>964</v>
      </c>
      <c r="K831" s="3" t="s">
        <v>964</v>
      </c>
      <c r="L831" s="3" t="s">
        <v>79</v>
      </c>
      <c r="M831" s="4">
        <v>40499</v>
      </c>
      <c r="N831" s="4">
        <v>49674</v>
      </c>
      <c r="O831" s="4" t="s">
        <v>964</v>
      </c>
    </row>
    <row r="832" spans="1:15" x14ac:dyDescent="0.2">
      <c r="A832" s="1" t="s">
        <v>1</v>
      </c>
      <c r="B832" s="3" t="s">
        <v>1338</v>
      </c>
      <c r="C832" s="3">
        <v>170</v>
      </c>
      <c r="D832" s="3" t="s">
        <v>964</v>
      </c>
      <c r="E832" s="3" t="s">
        <v>8</v>
      </c>
      <c r="F832" s="3" t="s">
        <v>922</v>
      </c>
      <c r="G832" s="3" t="s">
        <v>346</v>
      </c>
      <c r="H832" s="3" t="s">
        <v>923</v>
      </c>
      <c r="I832" s="3" t="s">
        <v>1252</v>
      </c>
      <c r="J832" s="3" t="s">
        <v>964</v>
      </c>
      <c r="K832" s="3" t="s">
        <v>964</v>
      </c>
      <c r="L832" s="3" t="s">
        <v>79</v>
      </c>
      <c r="M832" s="4">
        <v>40499</v>
      </c>
      <c r="N832" s="4">
        <v>49674</v>
      </c>
      <c r="O832" s="4" t="s">
        <v>964</v>
      </c>
    </row>
    <row r="833" spans="1:15" x14ac:dyDescent="0.2">
      <c r="A833" s="1" t="s">
        <v>1</v>
      </c>
      <c r="B833" s="3" t="s">
        <v>1338</v>
      </c>
      <c r="C833" s="3">
        <v>171</v>
      </c>
      <c r="D833" s="3" t="s">
        <v>964</v>
      </c>
      <c r="E833" s="3" t="s">
        <v>3</v>
      </c>
      <c r="F833" s="3" t="s">
        <v>924</v>
      </c>
      <c r="G833" s="3" t="s">
        <v>925</v>
      </c>
      <c r="H833" s="3" t="s">
        <v>18</v>
      </c>
      <c r="I833" s="3" t="s">
        <v>1252</v>
      </c>
      <c r="J833" s="3" t="s">
        <v>926</v>
      </c>
      <c r="K833" s="3" t="s">
        <v>964</v>
      </c>
      <c r="L833" s="3" t="s">
        <v>79</v>
      </c>
      <c r="M833" s="4">
        <v>40499</v>
      </c>
      <c r="N833" s="4">
        <v>49674</v>
      </c>
      <c r="O833" s="4" t="s">
        <v>927</v>
      </c>
    </row>
    <row r="834" spans="1:15" x14ac:dyDescent="0.2">
      <c r="A834" s="1" t="s">
        <v>1</v>
      </c>
      <c r="B834" s="3" t="s">
        <v>1338</v>
      </c>
      <c r="C834" s="3">
        <v>171</v>
      </c>
      <c r="D834" s="3" t="s">
        <v>964</v>
      </c>
      <c r="E834" s="3" t="s">
        <v>8</v>
      </c>
      <c r="F834" s="3" t="s">
        <v>924</v>
      </c>
      <c r="G834" s="3" t="s">
        <v>925</v>
      </c>
      <c r="H834" s="3" t="s">
        <v>18</v>
      </c>
      <c r="I834" s="3" t="s">
        <v>1252</v>
      </c>
      <c r="J834" s="3" t="s">
        <v>926</v>
      </c>
      <c r="K834" s="3" t="s">
        <v>964</v>
      </c>
      <c r="L834" s="3" t="s">
        <v>79</v>
      </c>
      <c r="M834" s="4">
        <v>40499</v>
      </c>
      <c r="N834" s="4">
        <v>49674</v>
      </c>
      <c r="O834" s="4" t="s">
        <v>927</v>
      </c>
    </row>
    <row r="835" spans="1:15" x14ac:dyDescent="0.2">
      <c r="A835" s="1" t="s">
        <v>1</v>
      </c>
      <c r="B835" s="3" t="s">
        <v>1338</v>
      </c>
      <c r="C835" s="3">
        <v>172</v>
      </c>
      <c r="D835" s="3" t="s">
        <v>964</v>
      </c>
      <c r="E835" s="3" t="s">
        <v>3</v>
      </c>
      <c r="F835" s="3" t="s">
        <v>928</v>
      </c>
      <c r="G835" s="3" t="s">
        <v>925</v>
      </c>
      <c r="H835" s="3" t="s">
        <v>18</v>
      </c>
      <c r="I835" s="3" t="s">
        <v>1252</v>
      </c>
      <c r="J835" s="3" t="s">
        <v>964</v>
      </c>
      <c r="K835" s="3" t="s">
        <v>964</v>
      </c>
      <c r="L835" s="3" t="s">
        <v>79</v>
      </c>
      <c r="M835" s="4">
        <v>40499</v>
      </c>
      <c r="N835" s="4">
        <v>49674</v>
      </c>
      <c r="O835" s="4" t="s">
        <v>964</v>
      </c>
    </row>
    <row r="836" spans="1:15" x14ac:dyDescent="0.2">
      <c r="A836" s="1" t="s">
        <v>1</v>
      </c>
      <c r="B836" s="3" t="s">
        <v>1338</v>
      </c>
      <c r="C836" s="3">
        <v>172</v>
      </c>
      <c r="D836" s="3" t="s">
        <v>964</v>
      </c>
      <c r="E836" s="3" t="s">
        <v>8</v>
      </c>
      <c r="F836" s="3" t="s">
        <v>928</v>
      </c>
      <c r="G836" s="3" t="s">
        <v>925</v>
      </c>
      <c r="H836" s="3" t="s">
        <v>18</v>
      </c>
      <c r="I836" s="3" t="s">
        <v>1252</v>
      </c>
      <c r="J836" s="3" t="s">
        <v>964</v>
      </c>
      <c r="K836" s="3" t="s">
        <v>964</v>
      </c>
      <c r="L836" s="3" t="s">
        <v>79</v>
      </c>
      <c r="M836" s="4">
        <v>40499</v>
      </c>
      <c r="N836" s="4">
        <v>49674</v>
      </c>
      <c r="O836" s="4" t="s">
        <v>964</v>
      </c>
    </row>
    <row r="837" spans="1:15" x14ac:dyDescent="0.2">
      <c r="A837" s="1" t="s">
        <v>1</v>
      </c>
      <c r="B837" s="3" t="s">
        <v>1338</v>
      </c>
      <c r="C837" s="3">
        <v>173</v>
      </c>
      <c r="D837" s="3" t="s">
        <v>964</v>
      </c>
      <c r="E837" s="3" t="s">
        <v>3</v>
      </c>
      <c r="F837" s="3" t="s">
        <v>929</v>
      </c>
      <c r="G837" s="3" t="s">
        <v>930</v>
      </c>
      <c r="H837" s="3" t="s">
        <v>18</v>
      </c>
      <c r="I837" s="3" t="s">
        <v>1252</v>
      </c>
      <c r="J837" s="3" t="s">
        <v>964</v>
      </c>
      <c r="K837" s="3" t="s">
        <v>964</v>
      </c>
      <c r="L837" s="3" t="s">
        <v>79</v>
      </c>
      <c r="M837" s="4">
        <v>40499</v>
      </c>
      <c r="N837" s="4">
        <v>49674</v>
      </c>
      <c r="O837" s="4" t="s">
        <v>964</v>
      </c>
    </row>
    <row r="838" spans="1:15" x14ac:dyDescent="0.2">
      <c r="A838" s="1" t="s">
        <v>1</v>
      </c>
      <c r="B838" s="3" t="s">
        <v>1338</v>
      </c>
      <c r="C838" s="3">
        <v>173</v>
      </c>
      <c r="D838" s="3" t="s">
        <v>964</v>
      </c>
      <c r="E838" s="3" t="s">
        <v>8</v>
      </c>
      <c r="F838" s="3" t="s">
        <v>929</v>
      </c>
      <c r="G838" s="3" t="s">
        <v>930</v>
      </c>
      <c r="H838" s="3" t="s">
        <v>18</v>
      </c>
      <c r="I838" s="3" t="s">
        <v>1252</v>
      </c>
      <c r="J838" s="3" t="s">
        <v>964</v>
      </c>
      <c r="K838" s="3" t="s">
        <v>964</v>
      </c>
      <c r="L838" s="3" t="s">
        <v>79</v>
      </c>
      <c r="M838" s="4">
        <v>40499</v>
      </c>
      <c r="N838" s="4">
        <v>49674</v>
      </c>
      <c r="O838" s="4" t="s">
        <v>964</v>
      </c>
    </row>
    <row r="839" spans="1:15" x14ac:dyDescent="0.2">
      <c r="A839" s="1" t="s">
        <v>1</v>
      </c>
      <c r="B839" s="3" t="s">
        <v>1338</v>
      </c>
      <c r="C839" s="3">
        <v>174</v>
      </c>
      <c r="D839" s="3" t="s">
        <v>964</v>
      </c>
      <c r="E839" s="3" t="s">
        <v>3</v>
      </c>
      <c r="F839" s="3" t="s">
        <v>931</v>
      </c>
      <c r="G839" s="3" t="s">
        <v>930</v>
      </c>
      <c r="H839" s="3" t="s">
        <v>18</v>
      </c>
      <c r="I839" s="3" t="s">
        <v>1252</v>
      </c>
      <c r="J839" s="3" t="s">
        <v>932</v>
      </c>
      <c r="K839" s="3" t="s">
        <v>964</v>
      </c>
      <c r="L839" s="3" t="s">
        <v>79</v>
      </c>
      <c r="M839" s="4">
        <v>40499</v>
      </c>
      <c r="N839" s="4">
        <v>49674</v>
      </c>
      <c r="O839" s="4" t="s">
        <v>964</v>
      </c>
    </row>
    <row r="840" spans="1:15" x14ac:dyDescent="0.2">
      <c r="A840" s="1" t="s">
        <v>1</v>
      </c>
      <c r="B840" s="3" t="s">
        <v>1338</v>
      </c>
      <c r="C840" s="3">
        <v>174</v>
      </c>
      <c r="D840" s="3" t="s">
        <v>964</v>
      </c>
      <c r="E840" s="3" t="s">
        <v>8</v>
      </c>
      <c r="F840" s="3" t="s">
        <v>931</v>
      </c>
      <c r="G840" s="3" t="s">
        <v>930</v>
      </c>
      <c r="H840" s="3" t="s">
        <v>18</v>
      </c>
      <c r="I840" s="3" t="s">
        <v>1252</v>
      </c>
      <c r="J840" s="3" t="s">
        <v>932</v>
      </c>
      <c r="K840" s="3" t="s">
        <v>964</v>
      </c>
      <c r="L840" s="3" t="s">
        <v>79</v>
      </c>
      <c r="M840" s="4">
        <v>40499</v>
      </c>
      <c r="N840" s="4">
        <v>49674</v>
      </c>
      <c r="O840" s="4" t="s">
        <v>964</v>
      </c>
    </row>
    <row r="841" spans="1:15" x14ac:dyDescent="0.2">
      <c r="A841" s="1" t="s">
        <v>1</v>
      </c>
      <c r="B841" s="3" t="s">
        <v>1338</v>
      </c>
      <c r="C841" s="3">
        <v>175</v>
      </c>
      <c r="D841" s="3" t="s">
        <v>964</v>
      </c>
      <c r="E841" s="3" t="s">
        <v>3</v>
      </c>
      <c r="F841" s="3" t="s">
        <v>933</v>
      </c>
      <c r="G841" s="3" t="s">
        <v>930</v>
      </c>
      <c r="H841" s="3" t="s">
        <v>18</v>
      </c>
      <c r="I841" s="3" t="s">
        <v>1252</v>
      </c>
      <c r="J841" s="3" t="s">
        <v>934</v>
      </c>
      <c r="K841" s="3" t="s">
        <v>964</v>
      </c>
      <c r="L841" s="3" t="s">
        <v>79</v>
      </c>
      <c r="M841" s="4">
        <v>40499</v>
      </c>
      <c r="N841" s="4">
        <v>49674</v>
      </c>
      <c r="O841" s="4" t="s">
        <v>964</v>
      </c>
    </row>
    <row r="842" spans="1:15" x14ac:dyDescent="0.2">
      <c r="A842" s="1" t="s">
        <v>1</v>
      </c>
      <c r="B842" s="3" t="s">
        <v>1338</v>
      </c>
      <c r="C842" s="3">
        <v>175</v>
      </c>
      <c r="D842" s="3" t="s">
        <v>964</v>
      </c>
      <c r="E842" s="3" t="s">
        <v>8</v>
      </c>
      <c r="F842" s="3" t="s">
        <v>933</v>
      </c>
      <c r="G842" s="3" t="s">
        <v>930</v>
      </c>
      <c r="H842" s="3" t="s">
        <v>18</v>
      </c>
      <c r="I842" s="3" t="s">
        <v>1252</v>
      </c>
      <c r="J842" s="3" t="s">
        <v>934</v>
      </c>
      <c r="K842" s="3" t="s">
        <v>964</v>
      </c>
      <c r="L842" s="3" t="s">
        <v>79</v>
      </c>
      <c r="M842" s="4">
        <v>40499</v>
      </c>
      <c r="N842" s="4">
        <v>49674</v>
      </c>
      <c r="O842" s="4" t="s">
        <v>964</v>
      </c>
    </row>
    <row r="843" spans="1:15" x14ac:dyDescent="0.2">
      <c r="A843" s="1" t="s">
        <v>1</v>
      </c>
      <c r="B843" s="3" t="s">
        <v>1338</v>
      </c>
      <c r="C843" s="3">
        <v>176</v>
      </c>
      <c r="D843" s="3" t="s">
        <v>964</v>
      </c>
      <c r="E843" s="3" t="s">
        <v>3</v>
      </c>
      <c r="F843" s="3" t="s">
        <v>935</v>
      </c>
      <c r="G843" s="3" t="s">
        <v>930</v>
      </c>
      <c r="H843" s="3" t="s">
        <v>936</v>
      </c>
      <c r="I843" s="3" t="s">
        <v>1252</v>
      </c>
      <c r="J843" s="3" t="s">
        <v>937</v>
      </c>
      <c r="K843" s="3" t="s">
        <v>938</v>
      </c>
      <c r="L843" s="3" t="s">
        <v>79</v>
      </c>
      <c r="M843" s="4">
        <v>40499</v>
      </c>
      <c r="N843" s="4">
        <v>49674</v>
      </c>
      <c r="O843" s="4" t="s">
        <v>964</v>
      </c>
    </row>
    <row r="844" spans="1:15" x14ac:dyDescent="0.2">
      <c r="A844" s="1" t="s">
        <v>1</v>
      </c>
      <c r="B844" s="3" t="s">
        <v>1338</v>
      </c>
      <c r="C844" s="3">
        <v>176</v>
      </c>
      <c r="D844" s="3" t="s">
        <v>964</v>
      </c>
      <c r="E844" s="3" t="s">
        <v>8</v>
      </c>
      <c r="F844" s="3" t="s">
        <v>935</v>
      </c>
      <c r="G844" s="3" t="s">
        <v>930</v>
      </c>
      <c r="H844" s="3" t="s">
        <v>936</v>
      </c>
      <c r="I844" s="3" t="s">
        <v>1252</v>
      </c>
      <c r="J844" s="3" t="s">
        <v>937</v>
      </c>
      <c r="K844" s="3" t="s">
        <v>938</v>
      </c>
      <c r="L844" s="3" t="s">
        <v>79</v>
      </c>
      <c r="M844" s="4">
        <v>40499</v>
      </c>
      <c r="N844" s="4">
        <v>49674</v>
      </c>
      <c r="O844" s="4" t="s">
        <v>964</v>
      </c>
    </row>
    <row r="845" spans="1:15" x14ac:dyDescent="0.2">
      <c r="A845" s="1" t="s">
        <v>1</v>
      </c>
      <c r="B845" s="3" t="s">
        <v>1338</v>
      </c>
      <c r="C845" s="3">
        <v>177</v>
      </c>
      <c r="D845" s="3" t="s">
        <v>964</v>
      </c>
      <c r="E845" s="3" t="s">
        <v>3</v>
      </c>
      <c r="F845" s="3" t="s">
        <v>939</v>
      </c>
      <c r="G845" s="3" t="s">
        <v>940</v>
      </c>
      <c r="H845" s="3" t="s">
        <v>18</v>
      </c>
      <c r="I845" s="3" t="s">
        <v>1252</v>
      </c>
      <c r="J845" s="3" t="s">
        <v>964</v>
      </c>
      <c r="K845" s="3" t="s">
        <v>964</v>
      </c>
      <c r="L845" s="3" t="s">
        <v>79</v>
      </c>
      <c r="M845" s="4">
        <v>40499</v>
      </c>
      <c r="N845" s="4">
        <v>49674</v>
      </c>
      <c r="O845" s="4" t="s">
        <v>964</v>
      </c>
    </row>
    <row r="846" spans="1:15" x14ac:dyDescent="0.2">
      <c r="A846" s="1" t="s">
        <v>1</v>
      </c>
      <c r="B846" s="3" t="s">
        <v>1338</v>
      </c>
      <c r="C846" s="3">
        <v>177</v>
      </c>
      <c r="D846" s="3" t="s">
        <v>964</v>
      </c>
      <c r="E846" s="3" t="s">
        <v>8</v>
      </c>
      <c r="F846" s="3" t="s">
        <v>939</v>
      </c>
      <c r="G846" s="3" t="s">
        <v>940</v>
      </c>
      <c r="H846" s="3" t="s">
        <v>18</v>
      </c>
      <c r="I846" s="3" t="s">
        <v>1252</v>
      </c>
      <c r="J846" s="3" t="s">
        <v>964</v>
      </c>
      <c r="K846" s="3" t="s">
        <v>964</v>
      </c>
      <c r="L846" s="3" t="s">
        <v>79</v>
      </c>
      <c r="M846" s="4">
        <v>40499</v>
      </c>
      <c r="N846" s="4">
        <v>49674</v>
      </c>
      <c r="O846" s="4" t="s">
        <v>964</v>
      </c>
    </row>
    <row r="847" spans="1:15" x14ac:dyDescent="0.2">
      <c r="A847" s="1" t="s">
        <v>1</v>
      </c>
      <c r="B847" s="3" t="s">
        <v>1338</v>
      </c>
      <c r="C847" s="3">
        <v>178</v>
      </c>
      <c r="D847" s="3" t="s">
        <v>964</v>
      </c>
      <c r="E847" s="3" t="s">
        <v>3</v>
      </c>
      <c r="F847" s="3" t="s">
        <v>941</v>
      </c>
      <c r="G847" s="3" t="s">
        <v>940</v>
      </c>
      <c r="H847" s="3" t="s">
        <v>18</v>
      </c>
      <c r="I847" s="3" t="s">
        <v>1252</v>
      </c>
      <c r="J847" s="3" t="s">
        <v>964</v>
      </c>
      <c r="K847" s="3" t="s">
        <v>964</v>
      </c>
      <c r="L847" s="3" t="s">
        <v>79</v>
      </c>
      <c r="M847" s="4">
        <v>40499</v>
      </c>
      <c r="N847" s="4">
        <v>49674</v>
      </c>
      <c r="O847" s="4" t="s">
        <v>964</v>
      </c>
    </row>
    <row r="848" spans="1:15" x14ac:dyDescent="0.2">
      <c r="A848" s="1" t="s">
        <v>1</v>
      </c>
      <c r="B848" s="3" t="s">
        <v>1338</v>
      </c>
      <c r="C848" s="3">
        <v>178</v>
      </c>
      <c r="D848" s="3" t="s">
        <v>964</v>
      </c>
      <c r="E848" s="3" t="s">
        <v>8</v>
      </c>
      <c r="F848" s="3" t="s">
        <v>941</v>
      </c>
      <c r="G848" s="3" t="s">
        <v>940</v>
      </c>
      <c r="H848" s="3" t="s">
        <v>18</v>
      </c>
      <c r="I848" s="3" t="s">
        <v>1252</v>
      </c>
      <c r="J848" s="3" t="s">
        <v>964</v>
      </c>
      <c r="K848" s="3" t="s">
        <v>964</v>
      </c>
      <c r="L848" s="3" t="s">
        <v>79</v>
      </c>
      <c r="M848" s="4">
        <v>40499</v>
      </c>
      <c r="N848" s="4">
        <v>49674</v>
      </c>
      <c r="O848" s="4" t="s">
        <v>964</v>
      </c>
    </row>
    <row r="849" spans="1:15" x14ac:dyDescent="0.2">
      <c r="A849" s="1" t="s">
        <v>1</v>
      </c>
      <c r="B849" s="3" t="s">
        <v>1338</v>
      </c>
      <c r="C849" s="3">
        <v>179</v>
      </c>
      <c r="D849" s="3" t="s">
        <v>964</v>
      </c>
      <c r="E849" s="3" t="s">
        <v>3</v>
      </c>
      <c r="F849" s="3" t="s">
        <v>942</v>
      </c>
      <c r="G849" s="3" t="s">
        <v>925</v>
      </c>
      <c r="H849" s="3" t="s">
        <v>18</v>
      </c>
      <c r="I849" s="3" t="s">
        <v>1252</v>
      </c>
      <c r="J849" s="3" t="s">
        <v>964</v>
      </c>
      <c r="K849" s="3" t="s">
        <v>964</v>
      </c>
      <c r="L849" s="3" t="s">
        <v>79</v>
      </c>
      <c r="M849" s="4">
        <v>40499</v>
      </c>
      <c r="N849" s="4">
        <v>49674</v>
      </c>
      <c r="O849" s="4" t="s">
        <v>964</v>
      </c>
    </row>
    <row r="850" spans="1:15" x14ac:dyDescent="0.2">
      <c r="A850" s="1" t="s">
        <v>1</v>
      </c>
      <c r="B850" s="3" t="s">
        <v>1338</v>
      </c>
      <c r="C850" s="3">
        <v>179</v>
      </c>
      <c r="D850" s="3" t="s">
        <v>964</v>
      </c>
      <c r="E850" s="3" t="s">
        <v>8</v>
      </c>
      <c r="F850" s="3" t="s">
        <v>942</v>
      </c>
      <c r="G850" s="3" t="s">
        <v>925</v>
      </c>
      <c r="H850" s="3" t="s">
        <v>18</v>
      </c>
      <c r="I850" s="3" t="s">
        <v>1252</v>
      </c>
      <c r="J850" s="3" t="s">
        <v>964</v>
      </c>
      <c r="K850" s="3" t="s">
        <v>964</v>
      </c>
      <c r="L850" s="3" t="s">
        <v>79</v>
      </c>
      <c r="M850" s="4">
        <v>40499</v>
      </c>
      <c r="N850" s="4">
        <v>49674</v>
      </c>
      <c r="O850" s="4" t="s">
        <v>964</v>
      </c>
    </row>
    <row r="851" spans="1:15" x14ac:dyDescent="0.2">
      <c r="A851" s="1" t="s">
        <v>1</v>
      </c>
      <c r="B851" s="3" t="s">
        <v>1338</v>
      </c>
      <c r="C851" s="3">
        <v>180</v>
      </c>
      <c r="D851" s="3" t="s">
        <v>964</v>
      </c>
      <c r="E851" s="3" t="s">
        <v>3</v>
      </c>
      <c r="F851" s="3" t="s">
        <v>943</v>
      </c>
      <c r="G851" s="3" t="s">
        <v>944</v>
      </c>
      <c r="H851" s="3" t="s">
        <v>18</v>
      </c>
      <c r="I851" s="3" t="s">
        <v>1252</v>
      </c>
      <c r="J851" s="3" t="s">
        <v>964</v>
      </c>
      <c r="K851" s="3" t="s">
        <v>964</v>
      </c>
      <c r="L851" s="3" t="s">
        <v>79</v>
      </c>
      <c r="M851" s="4">
        <v>40499</v>
      </c>
      <c r="N851" s="4">
        <v>49674</v>
      </c>
      <c r="O851" s="4" t="s">
        <v>964</v>
      </c>
    </row>
    <row r="852" spans="1:15" x14ac:dyDescent="0.2">
      <c r="A852" s="1" t="s">
        <v>1</v>
      </c>
      <c r="B852" s="3" t="s">
        <v>1338</v>
      </c>
      <c r="C852" s="3">
        <v>180</v>
      </c>
      <c r="D852" s="3" t="s">
        <v>964</v>
      </c>
      <c r="E852" s="3" t="s">
        <v>8</v>
      </c>
      <c r="F852" s="3" t="s">
        <v>943</v>
      </c>
      <c r="G852" s="3" t="s">
        <v>944</v>
      </c>
      <c r="H852" s="3" t="s">
        <v>18</v>
      </c>
      <c r="I852" s="3" t="s">
        <v>1252</v>
      </c>
      <c r="J852" s="3" t="s">
        <v>964</v>
      </c>
      <c r="K852" s="3" t="s">
        <v>964</v>
      </c>
      <c r="L852" s="3" t="s">
        <v>79</v>
      </c>
      <c r="M852" s="4">
        <v>40499</v>
      </c>
      <c r="N852" s="4">
        <v>49674</v>
      </c>
      <c r="O852" s="4" t="s">
        <v>964</v>
      </c>
    </row>
    <row r="853" spans="1:15" x14ac:dyDescent="0.2">
      <c r="A853" s="1" t="s">
        <v>1</v>
      </c>
      <c r="B853" s="3" t="s">
        <v>1338</v>
      </c>
      <c r="C853" s="3">
        <v>181</v>
      </c>
      <c r="D853" s="3" t="s">
        <v>964</v>
      </c>
      <c r="E853" s="3" t="s">
        <v>3</v>
      </c>
      <c r="F853" s="3" t="s">
        <v>945</v>
      </c>
      <c r="G853" s="3" t="s">
        <v>925</v>
      </c>
      <c r="H853" s="3" t="s">
        <v>18</v>
      </c>
      <c r="I853" s="3" t="s">
        <v>1252</v>
      </c>
      <c r="J853" s="3" t="s">
        <v>964</v>
      </c>
      <c r="K853" s="3" t="s">
        <v>964</v>
      </c>
      <c r="L853" s="3" t="s">
        <v>79</v>
      </c>
      <c r="M853" s="4">
        <v>40499</v>
      </c>
      <c r="N853" s="4">
        <v>49674</v>
      </c>
      <c r="O853" s="4" t="s">
        <v>964</v>
      </c>
    </row>
    <row r="854" spans="1:15" x14ac:dyDescent="0.2">
      <c r="A854" s="1" t="s">
        <v>1</v>
      </c>
      <c r="B854" s="3" t="s">
        <v>1338</v>
      </c>
      <c r="C854" s="3">
        <v>181</v>
      </c>
      <c r="D854" s="3" t="s">
        <v>964</v>
      </c>
      <c r="E854" s="3" t="s">
        <v>8</v>
      </c>
      <c r="F854" s="3" t="s">
        <v>945</v>
      </c>
      <c r="G854" s="3" t="s">
        <v>925</v>
      </c>
      <c r="H854" s="3" t="s">
        <v>18</v>
      </c>
      <c r="I854" s="3" t="s">
        <v>1252</v>
      </c>
      <c r="J854" s="3" t="s">
        <v>964</v>
      </c>
      <c r="K854" s="3" t="s">
        <v>964</v>
      </c>
      <c r="L854" s="3" t="s">
        <v>79</v>
      </c>
      <c r="M854" s="4">
        <v>40499</v>
      </c>
      <c r="N854" s="4">
        <v>49674</v>
      </c>
      <c r="O854" s="4" t="s">
        <v>964</v>
      </c>
    </row>
    <row r="855" spans="1:15" x14ac:dyDescent="0.2">
      <c r="A855" s="1" t="s">
        <v>1</v>
      </c>
      <c r="B855" s="3" t="s">
        <v>1338</v>
      </c>
      <c r="C855" s="3">
        <v>182</v>
      </c>
      <c r="D855" s="3" t="s">
        <v>211</v>
      </c>
      <c r="E855" s="3" t="s">
        <v>3</v>
      </c>
      <c r="F855" s="3" t="s">
        <v>946</v>
      </c>
      <c r="G855" s="3" t="s">
        <v>925</v>
      </c>
      <c r="H855" s="3" t="s">
        <v>18</v>
      </c>
      <c r="I855" s="3" t="s">
        <v>1252</v>
      </c>
      <c r="J855" s="3" t="s">
        <v>964</v>
      </c>
      <c r="K855" s="3" t="s">
        <v>964</v>
      </c>
      <c r="L855" s="3" t="s">
        <v>79</v>
      </c>
      <c r="M855" s="4">
        <v>40499</v>
      </c>
      <c r="N855" s="4">
        <v>49674</v>
      </c>
      <c r="O855" s="4" t="s">
        <v>964</v>
      </c>
    </row>
    <row r="856" spans="1:15" x14ac:dyDescent="0.2">
      <c r="A856" s="1" t="s">
        <v>1</v>
      </c>
      <c r="B856" s="3" t="s">
        <v>1338</v>
      </c>
      <c r="C856" s="3">
        <v>182</v>
      </c>
      <c r="D856" s="3" t="s">
        <v>211</v>
      </c>
      <c r="E856" s="3" t="s">
        <v>8</v>
      </c>
      <c r="F856" s="3" t="s">
        <v>946</v>
      </c>
      <c r="G856" s="3" t="s">
        <v>925</v>
      </c>
      <c r="H856" s="3" t="s">
        <v>18</v>
      </c>
      <c r="I856" s="3" t="s">
        <v>1252</v>
      </c>
      <c r="J856" s="3" t="s">
        <v>964</v>
      </c>
      <c r="K856" s="3" t="s">
        <v>964</v>
      </c>
      <c r="L856" s="3" t="s">
        <v>79</v>
      </c>
      <c r="M856" s="4">
        <v>40499</v>
      </c>
      <c r="N856" s="4">
        <v>49674</v>
      </c>
      <c r="O856" s="4" t="s">
        <v>964</v>
      </c>
    </row>
    <row r="857" spans="1:15" x14ac:dyDescent="0.2">
      <c r="A857" s="1" t="s">
        <v>1</v>
      </c>
      <c r="B857" s="3" t="s">
        <v>1338</v>
      </c>
      <c r="C857" s="3">
        <v>183</v>
      </c>
      <c r="D857" s="3" t="s">
        <v>964</v>
      </c>
      <c r="E857" s="3" t="s">
        <v>3</v>
      </c>
      <c r="F857" s="3" t="s">
        <v>947</v>
      </c>
      <c r="G857" s="3" t="s">
        <v>925</v>
      </c>
      <c r="H857" s="3" t="s">
        <v>18</v>
      </c>
      <c r="I857" s="3" t="s">
        <v>1252</v>
      </c>
      <c r="J857" s="3" t="s">
        <v>964</v>
      </c>
      <c r="K857" s="3" t="s">
        <v>964</v>
      </c>
      <c r="L857" s="3" t="s">
        <v>79</v>
      </c>
      <c r="M857" s="4">
        <v>40499</v>
      </c>
      <c r="N857" s="4">
        <v>49674</v>
      </c>
      <c r="O857" s="4" t="s">
        <v>964</v>
      </c>
    </row>
    <row r="858" spans="1:15" x14ac:dyDescent="0.2">
      <c r="A858" s="1" t="s">
        <v>1</v>
      </c>
      <c r="B858" s="3" t="s">
        <v>1338</v>
      </c>
      <c r="C858" s="3">
        <v>183</v>
      </c>
      <c r="D858" s="3" t="s">
        <v>964</v>
      </c>
      <c r="E858" s="3" t="s">
        <v>8</v>
      </c>
      <c r="F858" s="3" t="s">
        <v>947</v>
      </c>
      <c r="G858" s="3" t="s">
        <v>925</v>
      </c>
      <c r="H858" s="3" t="s">
        <v>18</v>
      </c>
      <c r="I858" s="3" t="s">
        <v>1252</v>
      </c>
      <c r="J858" s="3" t="s">
        <v>964</v>
      </c>
      <c r="K858" s="3" t="s">
        <v>964</v>
      </c>
      <c r="L858" s="3" t="s">
        <v>79</v>
      </c>
      <c r="M858" s="4">
        <v>40499</v>
      </c>
      <c r="N858" s="4">
        <v>49674</v>
      </c>
      <c r="O858" s="4" t="s">
        <v>964</v>
      </c>
    </row>
    <row r="859" spans="1:15" x14ac:dyDescent="0.2">
      <c r="A859" s="1" t="s">
        <v>1</v>
      </c>
      <c r="B859" s="3" t="s">
        <v>1338</v>
      </c>
      <c r="C859" s="3">
        <v>185</v>
      </c>
      <c r="D859" s="3" t="s">
        <v>964</v>
      </c>
      <c r="E859" s="3" t="s">
        <v>3</v>
      </c>
      <c r="F859" s="3" t="s">
        <v>948</v>
      </c>
      <c r="G859" s="3" t="s">
        <v>925</v>
      </c>
      <c r="H859" s="3" t="s">
        <v>18</v>
      </c>
      <c r="I859" s="3" t="s">
        <v>1252</v>
      </c>
      <c r="J859" s="3" t="s">
        <v>964</v>
      </c>
      <c r="K859" s="3" t="s">
        <v>964</v>
      </c>
      <c r="L859" s="3" t="s">
        <v>79</v>
      </c>
      <c r="M859" s="4">
        <v>40499</v>
      </c>
      <c r="N859" s="4">
        <v>49674</v>
      </c>
      <c r="O859" s="4" t="s">
        <v>964</v>
      </c>
    </row>
    <row r="860" spans="1:15" x14ac:dyDescent="0.2">
      <c r="A860" s="1" t="s">
        <v>1</v>
      </c>
      <c r="B860" s="3" t="s">
        <v>1338</v>
      </c>
      <c r="C860" s="3">
        <v>185</v>
      </c>
      <c r="D860" s="3" t="s">
        <v>964</v>
      </c>
      <c r="E860" s="3" t="s">
        <v>8</v>
      </c>
      <c r="F860" s="3" t="s">
        <v>948</v>
      </c>
      <c r="G860" s="3" t="s">
        <v>925</v>
      </c>
      <c r="H860" s="3" t="s">
        <v>18</v>
      </c>
      <c r="I860" s="3" t="s">
        <v>1252</v>
      </c>
      <c r="J860" s="3" t="s">
        <v>964</v>
      </c>
      <c r="K860" s="3" t="s">
        <v>964</v>
      </c>
      <c r="L860" s="3" t="s">
        <v>79</v>
      </c>
      <c r="M860" s="4">
        <v>40499</v>
      </c>
      <c r="N860" s="4">
        <v>49674</v>
      </c>
      <c r="O860" s="4" t="s">
        <v>964</v>
      </c>
    </row>
    <row r="861" spans="1:15" x14ac:dyDescent="0.2">
      <c r="A861" s="1" t="s">
        <v>1</v>
      </c>
      <c r="B861" s="3" t="s">
        <v>1338</v>
      </c>
      <c r="C861" s="3" t="s">
        <v>1337</v>
      </c>
      <c r="D861" s="3" t="s">
        <v>24</v>
      </c>
      <c r="E861" s="3" t="s">
        <v>3</v>
      </c>
      <c r="F861" s="3" t="s">
        <v>1077</v>
      </c>
      <c r="G861" s="3" t="s">
        <v>79</v>
      </c>
      <c r="H861" s="3" t="s">
        <v>964</v>
      </c>
      <c r="I861" s="3" t="s">
        <v>1252</v>
      </c>
      <c r="J861" s="3" t="s">
        <v>964</v>
      </c>
      <c r="K861" s="3" t="s">
        <v>949</v>
      </c>
      <c r="L861" s="3" t="s">
        <v>79</v>
      </c>
      <c r="M861" s="4">
        <v>40499</v>
      </c>
      <c r="N861" s="4">
        <v>49674</v>
      </c>
      <c r="O861" s="4" t="s">
        <v>950</v>
      </c>
    </row>
    <row r="862" spans="1:15" x14ac:dyDescent="0.2">
      <c r="A862" s="1" t="s">
        <v>1</v>
      </c>
      <c r="B862" s="3" t="s">
        <v>1338</v>
      </c>
      <c r="C862" s="3" t="s">
        <v>1337</v>
      </c>
      <c r="D862" s="3" t="s">
        <v>24</v>
      </c>
      <c r="E862" s="3" t="s">
        <v>8</v>
      </c>
      <c r="F862" s="3" t="s">
        <v>1077</v>
      </c>
      <c r="G862" s="3" t="s">
        <v>79</v>
      </c>
      <c r="H862" s="3" t="s">
        <v>964</v>
      </c>
      <c r="I862" s="3" t="s">
        <v>1252</v>
      </c>
      <c r="J862" s="3" t="s">
        <v>964</v>
      </c>
      <c r="K862" s="3" t="s">
        <v>949</v>
      </c>
      <c r="L862" s="3" t="s">
        <v>79</v>
      </c>
      <c r="M862" s="4">
        <v>40499</v>
      </c>
      <c r="N862" s="4">
        <v>49674</v>
      </c>
      <c r="O862" s="4" t="s">
        <v>950</v>
      </c>
    </row>
    <row r="863" spans="1:15" x14ac:dyDescent="0.2">
      <c r="A863" s="1" t="s">
        <v>1</v>
      </c>
      <c r="B863" s="3" t="s">
        <v>1338</v>
      </c>
      <c r="C863" s="3" t="s">
        <v>951</v>
      </c>
      <c r="D863" s="3" t="s">
        <v>964</v>
      </c>
      <c r="E863" s="3" t="s">
        <v>3</v>
      </c>
      <c r="F863" s="3" t="s">
        <v>952</v>
      </c>
      <c r="G863" s="3" t="s">
        <v>346</v>
      </c>
      <c r="H863" s="3" t="s">
        <v>953</v>
      </c>
      <c r="I863" s="3" t="s">
        <v>1252</v>
      </c>
      <c r="J863" s="3" t="s">
        <v>964</v>
      </c>
      <c r="K863" s="3" t="s">
        <v>964</v>
      </c>
      <c r="L863" s="3" t="s">
        <v>79</v>
      </c>
      <c r="M863" s="4">
        <v>40499</v>
      </c>
      <c r="N863" s="4">
        <v>49674</v>
      </c>
      <c r="O863" s="4" t="s">
        <v>917</v>
      </c>
    </row>
    <row r="864" spans="1:15" x14ac:dyDescent="0.2">
      <c r="A864" s="1" t="s">
        <v>1</v>
      </c>
      <c r="B864" s="3" t="s">
        <v>1338</v>
      </c>
      <c r="C864" s="3" t="s">
        <v>951</v>
      </c>
      <c r="D864" s="3" t="s">
        <v>964</v>
      </c>
      <c r="E864" s="3" t="s">
        <v>8</v>
      </c>
      <c r="F864" s="3" t="s">
        <v>952</v>
      </c>
      <c r="G864" s="3" t="s">
        <v>346</v>
      </c>
      <c r="H864" s="3" t="s">
        <v>953</v>
      </c>
      <c r="I864" s="3" t="s">
        <v>1252</v>
      </c>
      <c r="J864" s="3" t="s">
        <v>964</v>
      </c>
      <c r="K864" s="3" t="s">
        <v>964</v>
      </c>
      <c r="L864" s="3" t="s">
        <v>79</v>
      </c>
      <c r="M864" s="4">
        <v>40499</v>
      </c>
      <c r="N864" s="4">
        <v>49674</v>
      </c>
      <c r="O864" s="4" t="s">
        <v>917</v>
      </c>
    </row>
    <row r="865" spans="1:15" x14ac:dyDescent="0.2">
      <c r="A865" s="1" t="s">
        <v>1</v>
      </c>
      <c r="B865" s="3" t="s">
        <v>1338</v>
      </c>
      <c r="C865" s="3" t="s">
        <v>954</v>
      </c>
      <c r="D865" s="3" t="s">
        <v>964</v>
      </c>
      <c r="E865" s="3" t="s">
        <v>3</v>
      </c>
      <c r="F865" s="3" t="s">
        <v>952</v>
      </c>
      <c r="G865" s="3" t="s">
        <v>346</v>
      </c>
      <c r="H865" s="3" t="s">
        <v>955</v>
      </c>
      <c r="I865" s="3" t="s">
        <v>1252</v>
      </c>
      <c r="J865" s="3" t="s">
        <v>964</v>
      </c>
      <c r="K865" s="3" t="s">
        <v>964</v>
      </c>
      <c r="L865" s="3" t="s">
        <v>79</v>
      </c>
      <c r="M865" s="4">
        <v>40499</v>
      </c>
      <c r="N865" s="4">
        <v>49674</v>
      </c>
      <c r="O865" s="4" t="s">
        <v>917</v>
      </c>
    </row>
    <row r="866" spans="1:15" x14ac:dyDescent="0.2">
      <c r="A866" s="1" t="s">
        <v>1</v>
      </c>
      <c r="B866" s="3" t="s">
        <v>1338</v>
      </c>
      <c r="C866" s="3" t="s">
        <v>954</v>
      </c>
      <c r="D866" s="3" t="s">
        <v>964</v>
      </c>
      <c r="E866" s="3" t="s">
        <v>8</v>
      </c>
      <c r="F866" s="3" t="s">
        <v>952</v>
      </c>
      <c r="G866" s="3" t="s">
        <v>346</v>
      </c>
      <c r="H866" s="3" t="s">
        <v>955</v>
      </c>
      <c r="I866" s="3" t="s">
        <v>1252</v>
      </c>
      <c r="J866" s="3" t="s">
        <v>964</v>
      </c>
      <c r="K866" s="3" t="s">
        <v>964</v>
      </c>
      <c r="L866" s="3" t="s">
        <v>79</v>
      </c>
      <c r="M866" s="4">
        <v>40499</v>
      </c>
      <c r="N866" s="4">
        <v>49674</v>
      </c>
      <c r="O866" s="4" t="s">
        <v>917</v>
      </c>
    </row>
    <row r="867" spans="1:15" x14ac:dyDescent="0.2">
      <c r="A867" s="1" t="s">
        <v>1</v>
      </c>
      <c r="B867" s="3" t="s">
        <v>1338</v>
      </c>
      <c r="C867" s="3" t="s">
        <v>956</v>
      </c>
      <c r="D867" s="3" t="s">
        <v>964</v>
      </c>
      <c r="E867" s="3" t="s">
        <v>3</v>
      </c>
      <c r="F867" s="3" t="s">
        <v>952</v>
      </c>
      <c r="G867" s="3" t="s">
        <v>346</v>
      </c>
      <c r="H867" s="3" t="s">
        <v>957</v>
      </c>
      <c r="I867" s="3" t="s">
        <v>1252</v>
      </c>
      <c r="J867" s="3" t="s">
        <v>964</v>
      </c>
      <c r="K867" s="3" t="s">
        <v>964</v>
      </c>
      <c r="L867" s="3" t="s">
        <v>79</v>
      </c>
      <c r="M867" s="4">
        <v>40499</v>
      </c>
      <c r="N867" s="4">
        <v>49674</v>
      </c>
      <c r="O867" s="4" t="s">
        <v>917</v>
      </c>
    </row>
    <row r="868" spans="1:15" x14ac:dyDescent="0.2">
      <c r="A868" s="1" t="s">
        <v>1</v>
      </c>
      <c r="B868" s="3" t="s">
        <v>1338</v>
      </c>
      <c r="C868" s="3" t="s">
        <v>956</v>
      </c>
      <c r="D868" s="3" t="s">
        <v>964</v>
      </c>
      <c r="E868" s="3" t="s">
        <v>8</v>
      </c>
      <c r="F868" s="3" t="s">
        <v>952</v>
      </c>
      <c r="G868" s="3" t="s">
        <v>346</v>
      </c>
      <c r="H868" s="3" t="s">
        <v>957</v>
      </c>
      <c r="I868" s="3" t="s">
        <v>1252</v>
      </c>
      <c r="J868" s="3" t="s">
        <v>964</v>
      </c>
      <c r="K868" s="3" t="s">
        <v>964</v>
      </c>
      <c r="L868" s="3" t="s">
        <v>79</v>
      </c>
      <c r="M868" s="4">
        <v>40499</v>
      </c>
      <c r="N868" s="4">
        <v>49674</v>
      </c>
      <c r="O868" s="4" t="s">
        <v>917</v>
      </c>
    </row>
  </sheetData>
  <autoFilter ref="A1:O868" xr:uid="{00000000-0001-0000-0000-000000000000}"/>
  <sortState xmlns:xlrd2="http://schemas.microsoft.com/office/spreadsheetml/2017/richdata2" ref="A2:O868">
    <sortCondition descending="1" ref="B2:B868"/>
    <sortCondition ref="C2:C868"/>
    <sortCondition ref="E2:E868"/>
  </sortState>
  <conditionalFormatting sqref="A1:O868">
    <cfRule type="cellIs" dxfId="0" priority="1" operator="equal">
      <formula>"(en blanco)"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09CB698-B63D-43A6-96E9-58B6E0174CE0}">
          <x14:formula1>
            <xm:f>Concesión!$A$2:$A$3</xm:f>
          </x14:formula1>
          <xm:sqref>E869:E1573</xm:sqref>
        </x14:dataValidation>
        <x14:dataValidation type="list" allowBlank="1" showInputMessage="1" showErrorMessage="1" xr:uid="{3FBAE088-3C04-4085-946E-FE9CFF029A2F}">
          <x14:formula1>
            <xm:f>Frecuencia!$A$2:$A$11</xm:f>
          </x14:formula1>
          <xm:sqref>L2:L868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3350-1871-46BC-9D05-C85604F80A65}">
  <dimension ref="A1:A460"/>
  <sheetViews>
    <sheetView workbookViewId="0">
      <selection activeCell="A2" sqref="A2:A4"/>
    </sheetView>
  </sheetViews>
  <sheetFormatPr baseColWidth="10" defaultRowHeight="11.25" x14ac:dyDescent="0.2"/>
  <cols>
    <col min="1" max="16384" width="11.42578125" style="1"/>
  </cols>
  <sheetData>
    <row r="1" spans="1:1" x14ac:dyDescent="0.2">
      <c r="A1" s="2" t="s">
        <v>0</v>
      </c>
    </row>
    <row r="2" spans="1:1" x14ac:dyDescent="0.2">
      <c r="A2" s="3" t="s">
        <v>42</v>
      </c>
    </row>
    <row r="3" spans="1:1" x14ac:dyDescent="0.2">
      <c r="A3" s="3" t="s">
        <v>118</v>
      </c>
    </row>
    <row r="4" spans="1:1" x14ac:dyDescent="0.2">
      <c r="A4" s="3" t="s">
        <v>907</v>
      </c>
    </row>
    <row r="5" spans="1:1" ht="15" x14ac:dyDescent="0.25">
      <c r="A5"/>
    </row>
    <row r="6" spans="1:1" ht="15" x14ac:dyDescent="0.25">
      <c r="A6"/>
    </row>
    <row r="7" spans="1:1" ht="15" x14ac:dyDescent="0.25">
      <c r="A7"/>
    </row>
    <row r="8" spans="1:1" ht="15" x14ac:dyDescent="0.25">
      <c r="A8"/>
    </row>
    <row r="9" spans="1:1" ht="15" x14ac:dyDescent="0.25">
      <c r="A9"/>
    </row>
    <row r="10" spans="1:1" ht="15" x14ac:dyDescent="0.25">
      <c r="A10"/>
    </row>
    <row r="11" spans="1:1" ht="15" x14ac:dyDescent="0.25">
      <c r="A11"/>
    </row>
    <row r="12" spans="1:1" ht="15" x14ac:dyDescent="0.25">
      <c r="A12"/>
    </row>
    <row r="13" spans="1:1" ht="15" x14ac:dyDescent="0.25">
      <c r="A13"/>
    </row>
    <row r="14" spans="1:1" ht="15" x14ac:dyDescent="0.25">
      <c r="A14"/>
    </row>
    <row r="15" spans="1:1" ht="15" x14ac:dyDescent="0.25">
      <c r="A15"/>
    </row>
    <row r="16" spans="1:1" ht="15" x14ac:dyDescent="0.25">
      <c r="A16"/>
    </row>
    <row r="17" spans="1:1" ht="15" x14ac:dyDescent="0.25">
      <c r="A17"/>
    </row>
    <row r="18" spans="1:1" ht="15" x14ac:dyDescent="0.25">
      <c r="A18"/>
    </row>
    <row r="19" spans="1:1" ht="15" x14ac:dyDescent="0.25">
      <c r="A19"/>
    </row>
    <row r="20" spans="1:1" ht="15" x14ac:dyDescent="0.25">
      <c r="A20"/>
    </row>
    <row r="21" spans="1:1" ht="15" x14ac:dyDescent="0.25">
      <c r="A21"/>
    </row>
    <row r="22" spans="1:1" ht="15" x14ac:dyDescent="0.25">
      <c r="A22"/>
    </row>
    <row r="23" spans="1:1" ht="15" x14ac:dyDescent="0.25">
      <c r="A23"/>
    </row>
    <row r="24" spans="1:1" ht="15" x14ac:dyDescent="0.25">
      <c r="A24"/>
    </row>
    <row r="25" spans="1:1" ht="15" x14ac:dyDescent="0.25">
      <c r="A25"/>
    </row>
    <row r="26" spans="1:1" ht="15" x14ac:dyDescent="0.25">
      <c r="A26"/>
    </row>
    <row r="27" spans="1:1" ht="15" x14ac:dyDescent="0.25">
      <c r="A27"/>
    </row>
    <row r="28" spans="1:1" ht="15" x14ac:dyDescent="0.25">
      <c r="A28"/>
    </row>
    <row r="29" spans="1:1" ht="15" x14ac:dyDescent="0.25">
      <c r="A29"/>
    </row>
    <row r="30" spans="1:1" ht="15" x14ac:dyDescent="0.25">
      <c r="A30"/>
    </row>
    <row r="31" spans="1:1" ht="15" x14ac:dyDescent="0.25">
      <c r="A31"/>
    </row>
    <row r="32" spans="1:1" ht="15" x14ac:dyDescent="0.25">
      <c r="A32"/>
    </row>
    <row r="33" spans="1:1" ht="15" x14ac:dyDescent="0.25">
      <c r="A33"/>
    </row>
    <row r="34" spans="1:1" ht="15" x14ac:dyDescent="0.25">
      <c r="A34"/>
    </row>
    <row r="35" spans="1:1" ht="15" x14ac:dyDescent="0.25">
      <c r="A35"/>
    </row>
    <row r="36" spans="1:1" ht="15" x14ac:dyDescent="0.25">
      <c r="A36"/>
    </row>
    <row r="37" spans="1:1" ht="15" x14ac:dyDescent="0.25">
      <c r="A37"/>
    </row>
    <row r="38" spans="1:1" ht="15" x14ac:dyDescent="0.25">
      <c r="A38"/>
    </row>
    <row r="39" spans="1:1" ht="15" x14ac:dyDescent="0.25">
      <c r="A39"/>
    </row>
    <row r="40" spans="1:1" ht="15" x14ac:dyDescent="0.25">
      <c r="A40"/>
    </row>
    <row r="41" spans="1:1" ht="15" x14ac:dyDescent="0.25">
      <c r="A41"/>
    </row>
    <row r="42" spans="1:1" ht="15" x14ac:dyDescent="0.25">
      <c r="A42"/>
    </row>
    <row r="43" spans="1:1" ht="15" x14ac:dyDescent="0.25">
      <c r="A43"/>
    </row>
    <row r="44" spans="1:1" ht="15" x14ac:dyDescent="0.25">
      <c r="A44"/>
    </row>
    <row r="45" spans="1:1" ht="15" x14ac:dyDescent="0.25">
      <c r="A45"/>
    </row>
    <row r="46" spans="1:1" ht="15" x14ac:dyDescent="0.25">
      <c r="A46"/>
    </row>
    <row r="47" spans="1:1" ht="15" x14ac:dyDescent="0.25">
      <c r="A47"/>
    </row>
    <row r="48" spans="1:1" ht="15" x14ac:dyDescent="0.25">
      <c r="A48"/>
    </row>
    <row r="49" spans="1:1" ht="15" x14ac:dyDescent="0.25">
      <c r="A49"/>
    </row>
    <row r="50" spans="1:1" ht="15" x14ac:dyDescent="0.25">
      <c r="A50"/>
    </row>
    <row r="51" spans="1:1" ht="15" x14ac:dyDescent="0.25">
      <c r="A51"/>
    </row>
    <row r="52" spans="1:1" ht="15" x14ac:dyDescent="0.25">
      <c r="A52"/>
    </row>
    <row r="53" spans="1:1" ht="15" x14ac:dyDescent="0.25">
      <c r="A53"/>
    </row>
    <row r="54" spans="1:1" ht="15" x14ac:dyDescent="0.25">
      <c r="A54"/>
    </row>
    <row r="55" spans="1:1" ht="15" x14ac:dyDescent="0.25">
      <c r="A55"/>
    </row>
    <row r="56" spans="1:1" ht="15" x14ac:dyDescent="0.25">
      <c r="A56"/>
    </row>
    <row r="57" spans="1:1" ht="15" x14ac:dyDescent="0.25">
      <c r="A57"/>
    </row>
    <row r="58" spans="1:1" ht="15" x14ac:dyDescent="0.25">
      <c r="A58"/>
    </row>
    <row r="59" spans="1:1" ht="15" x14ac:dyDescent="0.25">
      <c r="A59"/>
    </row>
    <row r="60" spans="1:1" ht="15" x14ac:dyDescent="0.25">
      <c r="A60"/>
    </row>
    <row r="61" spans="1:1" ht="15" x14ac:dyDescent="0.25">
      <c r="A61"/>
    </row>
    <row r="62" spans="1:1" ht="15" x14ac:dyDescent="0.25">
      <c r="A62"/>
    </row>
    <row r="63" spans="1:1" ht="15" x14ac:dyDescent="0.25">
      <c r="A63"/>
    </row>
    <row r="64" spans="1:1" ht="15" x14ac:dyDescent="0.25">
      <c r="A64"/>
    </row>
    <row r="65" spans="1:1" ht="15" x14ac:dyDescent="0.25">
      <c r="A65"/>
    </row>
    <row r="66" spans="1:1" ht="15" x14ac:dyDescent="0.25">
      <c r="A66"/>
    </row>
    <row r="67" spans="1:1" ht="15" x14ac:dyDescent="0.25">
      <c r="A67"/>
    </row>
    <row r="68" spans="1:1" ht="15" x14ac:dyDescent="0.25">
      <c r="A68"/>
    </row>
    <row r="69" spans="1:1" ht="15" x14ac:dyDescent="0.25">
      <c r="A69"/>
    </row>
    <row r="70" spans="1:1" ht="15" x14ac:dyDescent="0.25">
      <c r="A70"/>
    </row>
    <row r="71" spans="1:1" ht="15" x14ac:dyDescent="0.25">
      <c r="A71"/>
    </row>
    <row r="72" spans="1:1" ht="15" x14ac:dyDescent="0.25">
      <c r="A72"/>
    </row>
    <row r="73" spans="1:1" ht="15" x14ac:dyDescent="0.25">
      <c r="A73"/>
    </row>
    <row r="74" spans="1:1" ht="15" x14ac:dyDescent="0.25">
      <c r="A74"/>
    </row>
    <row r="75" spans="1:1" ht="15" x14ac:dyDescent="0.25">
      <c r="A75"/>
    </row>
    <row r="76" spans="1:1" ht="15" x14ac:dyDescent="0.25">
      <c r="A76"/>
    </row>
    <row r="77" spans="1:1" ht="15" x14ac:dyDescent="0.25">
      <c r="A77"/>
    </row>
    <row r="78" spans="1:1" ht="15" x14ac:dyDescent="0.25">
      <c r="A78"/>
    </row>
    <row r="79" spans="1:1" ht="15" x14ac:dyDescent="0.25">
      <c r="A79"/>
    </row>
    <row r="80" spans="1:1" ht="15" x14ac:dyDescent="0.25">
      <c r="A80"/>
    </row>
    <row r="81" spans="1:1" ht="15" x14ac:dyDescent="0.25">
      <c r="A81"/>
    </row>
    <row r="82" spans="1:1" ht="15" x14ac:dyDescent="0.25">
      <c r="A82"/>
    </row>
    <row r="83" spans="1:1" ht="15" x14ac:dyDescent="0.25">
      <c r="A83"/>
    </row>
    <row r="84" spans="1:1" ht="15" x14ac:dyDescent="0.25">
      <c r="A84"/>
    </row>
    <row r="85" spans="1:1" ht="15" x14ac:dyDescent="0.25">
      <c r="A85"/>
    </row>
    <row r="86" spans="1:1" ht="15" x14ac:dyDescent="0.25">
      <c r="A86"/>
    </row>
    <row r="87" spans="1:1" ht="15" x14ac:dyDescent="0.25">
      <c r="A87"/>
    </row>
    <row r="88" spans="1:1" ht="15" x14ac:dyDescent="0.25">
      <c r="A88"/>
    </row>
    <row r="89" spans="1:1" ht="15" x14ac:dyDescent="0.25">
      <c r="A89"/>
    </row>
    <row r="90" spans="1:1" ht="15" x14ac:dyDescent="0.25">
      <c r="A90"/>
    </row>
    <row r="91" spans="1:1" ht="15" x14ac:dyDescent="0.25">
      <c r="A91"/>
    </row>
    <row r="92" spans="1:1" ht="15" x14ac:dyDescent="0.25">
      <c r="A92"/>
    </row>
    <row r="93" spans="1:1" ht="15" x14ac:dyDescent="0.25">
      <c r="A93"/>
    </row>
    <row r="94" spans="1:1" ht="15" x14ac:dyDescent="0.25">
      <c r="A94"/>
    </row>
    <row r="95" spans="1:1" ht="15" x14ac:dyDescent="0.25">
      <c r="A95"/>
    </row>
    <row r="96" spans="1:1" ht="15" x14ac:dyDescent="0.25">
      <c r="A96"/>
    </row>
    <row r="97" spans="1:1" ht="15" x14ac:dyDescent="0.25">
      <c r="A97"/>
    </row>
    <row r="98" spans="1:1" ht="15" x14ac:dyDescent="0.25">
      <c r="A98"/>
    </row>
    <row r="99" spans="1:1" ht="15" x14ac:dyDescent="0.25">
      <c r="A99"/>
    </row>
    <row r="100" spans="1:1" ht="15" x14ac:dyDescent="0.25">
      <c r="A100"/>
    </row>
    <row r="101" spans="1:1" ht="15" x14ac:dyDescent="0.25">
      <c r="A101"/>
    </row>
    <row r="102" spans="1:1" ht="15" x14ac:dyDescent="0.25">
      <c r="A102"/>
    </row>
    <row r="103" spans="1:1" ht="15" x14ac:dyDescent="0.25">
      <c r="A103"/>
    </row>
    <row r="104" spans="1:1" ht="15" x14ac:dyDescent="0.25">
      <c r="A104"/>
    </row>
    <row r="105" spans="1:1" ht="15" x14ac:dyDescent="0.25">
      <c r="A105"/>
    </row>
    <row r="106" spans="1:1" ht="15" x14ac:dyDescent="0.25">
      <c r="A106"/>
    </row>
    <row r="107" spans="1:1" ht="15" x14ac:dyDescent="0.25">
      <c r="A107"/>
    </row>
    <row r="108" spans="1:1" ht="15" x14ac:dyDescent="0.25">
      <c r="A108"/>
    </row>
    <row r="109" spans="1:1" ht="15" x14ac:dyDescent="0.25">
      <c r="A109"/>
    </row>
    <row r="110" spans="1:1" ht="15" x14ac:dyDescent="0.25">
      <c r="A110"/>
    </row>
    <row r="111" spans="1:1" ht="15" x14ac:dyDescent="0.25">
      <c r="A111"/>
    </row>
    <row r="112" spans="1:1" ht="15" x14ac:dyDescent="0.25">
      <c r="A112"/>
    </row>
    <row r="113" spans="1:1" ht="15" x14ac:dyDescent="0.25">
      <c r="A113"/>
    </row>
    <row r="114" spans="1:1" ht="15" x14ac:dyDescent="0.25">
      <c r="A114"/>
    </row>
    <row r="115" spans="1:1" ht="15" x14ac:dyDescent="0.25">
      <c r="A115"/>
    </row>
    <row r="116" spans="1:1" ht="15" x14ac:dyDescent="0.25">
      <c r="A116"/>
    </row>
    <row r="117" spans="1:1" ht="15" x14ac:dyDescent="0.25">
      <c r="A117"/>
    </row>
    <row r="118" spans="1:1" ht="15" x14ac:dyDescent="0.25">
      <c r="A118"/>
    </row>
    <row r="119" spans="1:1" ht="15" x14ac:dyDescent="0.25">
      <c r="A119"/>
    </row>
    <row r="120" spans="1:1" ht="15" x14ac:dyDescent="0.25">
      <c r="A120"/>
    </row>
    <row r="121" spans="1:1" ht="15" x14ac:dyDescent="0.25">
      <c r="A121"/>
    </row>
    <row r="122" spans="1:1" ht="15" x14ac:dyDescent="0.25">
      <c r="A122"/>
    </row>
    <row r="123" spans="1:1" ht="15" x14ac:dyDescent="0.25">
      <c r="A123"/>
    </row>
    <row r="124" spans="1:1" ht="15" x14ac:dyDescent="0.25">
      <c r="A124"/>
    </row>
    <row r="125" spans="1:1" ht="15" x14ac:dyDescent="0.25">
      <c r="A125"/>
    </row>
    <row r="126" spans="1:1" ht="15" x14ac:dyDescent="0.25">
      <c r="A126"/>
    </row>
    <row r="127" spans="1:1" ht="15" x14ac:dyDescent="0.25">
      <c r="A127"/>
    </row>
    <row r="128" spans="1:1" ht="15" x14ac:dyDescent="0.25">
      <c r="A128"/>
    </row>
    <row r="129" spans="1:1" ht="15" x14ac:dyDescent="0.25">
      <c r="A129"/>
    </row>
    <row r="130" spans="1:1" ht="15" x14ac:dyDescent="0.25">
      <c r="A130"/>
    </row>
    <row r="131" spans="1:1" ht="15" x14ac:dyDescent="0.25">
      <c r="A131"/>
    </row>
    <row r="132" spans="1:1" ht="15" x14ac:dyDescent="0.25">
      <c r="A132"/>
    </row>
    <row r="133" spans="1:1" ht="15" x14ac:dyDescent="0.25">
      <c r="A133"/>
    </row>
    <row r="134" spans="1:1" ht="15" x14ac:dyDescent="0.25">
      <c r="A134"/>
    </row>
    <row r="135" spans="1:1" ht="15" x14ac:dyDescent="0.25">
      <c r="A135"/>
    </row>
    <row r="136" spans="1:1" ht="15" x14ac:dyDescent="0.25">
      <c r="A136"/>
    </row>
    <row r="137" spans="1:1" ht="15" x14ac:dyDescent="0.25">
      <c r="A137"/>
    </row>
    <row r="138" spans="1:1" ht="15" x14ac:dyDescent="0.25">
      <c r="A138"/>
    </row>
    <row r="139" spans="1:1" ht="15" x14ac:dyDescent="0.25">
      <c r="A139"/>
    </row>
    <row r="140" spans="1:1" ht="15" x14ac:dyDescent="0.25">
      <c r="A140"/>
    </row>
    <row r="141" spans="1:1" ht="15" x14ac:dyDescent="0.25">
      <c r="A141"/>
    </row>
    <row r="142" spans="1:1" ht="15" x14ac:dyDescent="0.25">
      <c r="A142"/>
    </row>
    <row r="143" spans="1:1" ht="15" x14ac:dyDescent="0.25">
      <c r="A143"/>
    </row>
    <row r="144" spans="1:1" ht="15" x14ac:dyDescent="0.25">
      <c r="A144"/>
    </row>
    <row r="145" spans="1:1" ht="15" x14ac:dyDescent="0.25">
      <c r="A145"/>
    </row>
    <row r="146" spans="1:1" ht="15" x14ac:dyDescent="0.25">
      <c r="A146"/>
    </row>
    <row r="147" spans="1:1" ht="15" x14ac:dyDescent="0.25">
      <c r="A147"/>
    </row>
    <row r="148" spans="1:1" ht="15" x14ac:dyDescent="0.25">
      <c r="A148"/>
    </row>
    <row r="149" spans="1:1" ht="15" x14ac:dyDescent="0.25">
      <c r="A149"/>
    </row>
    <row r="150" spans="1:1" ht="15" x14ac:dyDescent="0.25">
      <c r="A150"/>
    </row>
    <row r="151" spans="1:1" ht="15" x14ac:dyDescent="0.25">
      <c r="A151"/>
    </row>
    <row r="152" spans="1:1" ht="15" x14ac:dyDescent="0.25">
      <c r="A152"/>
    </row>
    <row r="153" spans="1:1" ht="15" x14ac:dyDescent="0.25">
      <c r="A153"/>
    </row>
    <row r="154" spans="1:1" ht="15" x14ac:dyDescent="0.25">
      <c r="A154"/>
    </row>
    <row r="155" spans="1:1" ht="15" x14ac:dyDescent="0.25">
      <c r="A155"/>
    </row>
    <row r="156" spans="1:1" ht="15" x14ac:dyDescent="0.25">
      <c r="A156"/>
    </row>
    <row r="157" spans="1:1" ht="15" x14ac:dyDescent="0.25">
      <c r="A157"/>
    </row>
    <row r="158" spans="1:1" ht="15" x14ac:dyDescent="0.25">
      <c r="A158"/>
    </row>
    <row r="159" spans="1:1" ht="15" x14ac:dyDescent="0.25">
      <c r="A159"/>
    </row>
    <row r="160" spans="1:1" ht="15" x14ac:dyDescent="0.25">
      <c r="A160"/>
    </row>
    <row r="161" spans="1:1" ht="15" x14ac:dyDescent="0.25">
      <c r="A161"/>
    </row>
    <row r="162" spans="1:1" ht="15" x14ac:dyDescent="0.25">
      <c r="A162"/>
    </row>
    <row r="163" spans="1:1" ht="15" x14ac:dyDescent="0.25">
      <c r="A163"/>
    </row>
    <row r="164" spans="1:1" ht="15" x14ac:dyDescent="0.25">
      <c r="A164"/>
    </row>
    <row r="165" spans="1:1" ht="15" x14ac:dyDescent="0.25">
      <c r="A165"/>
    </row>
    <row r="166" spans="1:1" ht="15" x14ac:dyDescent="0.25">
      <c r="A166"/>
    </row>
    <row r="167" spans="1:1" ht="15" x14ac:dyDescent="0.25">
      <c r="A167"/>
    </row>
    <row r="168" spans="1:1" ht="15" x14ac:dyDescent="0.25">
      <c r="A168"/>
    </row>
    <row r="169" spans="1:1" ht="15" x14ac:dyDescent="0.25">
      <c r="A169"/>
    </row>
    <row r="170" spans="1:1" ht="15" x14ac:dyDescent="0.25">
      <c r="A170"/>
    </row>
    <row r="171" spans="1:1" ht="15" x14ac:dyDescent="0.25">
      <c r="A171"/>
    </row>
    <row r="172" spans="1:1" ht="15" x14ac:dyDescent="0.25">
      <c r="A172"/>
    </row>
    <row r="173" spans="1:1" ht="15" x14ac:dyDescent="0.25">
      <c r="A173"/>
    </row>
    <row r="174" spans="1:1" ht="15" x14ac:dyDescent="0.25">
      <c r="A174"/>
    </row>
    <row r="175" spans="1:1" ht="15" x14ac:dyDescent="0.25">
      <c r="A175"/>
    </row>
    <row r="176" spans="1:1" ht="15" x14ac:dyDescent="0.25">
      <c r="A176"/>
    </row>
    <row r="177" spans="1:1" ht="15" x14ac:dyDescent="0.25">
      <c r="A177"/>
    </row>
    <row r="178" spans="1:1" ht="15" x14ac:dyDescent="0.25">
      <c r="A178"/>
    </row>
    <row r="179" spans="1:1" ht="15" x14ac:dyDescent="0.25">
      <c r="A179"/>
    </row>
    <row r="180" spans="1:1" ht="15" x14ac:dyDescent="0.25">
      <c r="A180"/>
    </row>
    <row r="181" spans="1:1" ht="15" x14ac:dyDescent="0.25">
      <c r="A181"/>
    </row>
    <row r="182" spans="1:1" ht="15" x14ac:dyDescent="0.25">
      <c r="A182"/>
    </row>
    <row r="183" spans="1:1" ht="15" x14ac:dyDescent="0.25">
      <c r="A183"/>
    </row>
    <row r="184" spans="1:1" ht="15" x14ac:dyDescent="0.25">
      <c r="A184"/>
    </row>
    <row r="185" spans="1:1" ht="15" x14ac:dyDescent="0.25">
      <c r="A185"/>
    </row>
    <row r="186" spans="1:1" ht="15" x14ac:dyDescent="0.25">
      <c r="A186"/>
    </row>
    <row r="187" spans="1:1" ht="15" x14ac:dyDescent="0.25">
      <c r="A187"/>
    </row>
    <row r="188" spans="1:1" ht="15" x14ac:dyDescent="0.25">
      <c r="A188"/>
    </row>
    <row r="189" spans="1:1" ht="15" x14ac:dyDescent="0.25">
      <c r="A189"/>
    </row>
    <row r="190" spans="1:1" ht="15" x14ac:dyDescent="0.25">
      <c r="A190"/>
    </row>
    <row r="191" spans="1:1" ht="15" x14ac:dyDescent="0.25">
      <c r="A191"/>
    </row>
    <row r="192" spans="1:1" ht="15" x14ac:dyDescent="0.25">
      <c r="A192"/>
    </row>
    <row r="193" spans="1:1" ht="15" x14ac:dyDescent="0.25">
      <c r="A193"/>
    </row>
    <row r="194" spans="1:1" ht="15" x14ac:dyDescent="0.25">
      <c r="A194"/>
    </row>
    <row r="195" spans="1:1" ht="15" x14ac:dyDescent="0.25">
      <c r="A195"/>
    </row>
    <row r="196" spans="1:1" ht="15" x14ac:dyDescent="0.25">
      <c r="A196"/>
    </row>
    <row r="197" spans="1:1" ht="15" x14ac:dyDescent="0.25">
      <c r="A197"/>
    </row>
    <row r="198" spans="1:1" ht="15" x14ac:dyDescent="0.25">
      <c r="A198"/>
    </row>
    <row r="199" spans="1:1" ht="15" x14ac:dyDescent="0.25">
      <c r="A199"/>
    </row>
    <row r="200" spans="1:1" ht="15" x14ac:dyDescent="0.25">
      <c r="A200"/>
    </row>
    <row r="201" spans="1:1" ht="15" x14ac:dyDescent="0.25">
      <c r="A201"/>
    </row>
    <row r="202" spans="1:1" ht="15" x14ac:dyDescent="0.25">
      <c r="A202"/>
    </row>
    <row r="203" spans="1:1" ht="15" x14ac:dyDescent="0.25">
      <c r="A203"/>
    </row>
    <row r="204" spans="1:1" ht="15" x14ac:dyDescent="0.25">
      <c r="A204"/>
    </row>
    <row r="205" spans="1:1" ht="15" x14ac:dyDescent="0.25">
      <c r="A205"/>
    </row>
    <row r="206" spans="1:1" ht="15" x14ac:dyDescent="0.25">
      <c r="A206"/>
    </row>
    <row r="207" spans="1:1" ht="15" x14ac:dyDescent="0.25">
      <c r="A207"/>
    </row>
    <row r="208" spans="1:1" ht="15" x14ac:dyDescent="0.25">
      <c r="A208"/>
    </row>
    <row r="209" spans="1:1" ht="15" x14ac:dyDescent="0.25">
      <c r="A209"/>
    </row>
    <row r="210" spans="1:1" ht="15" x14ac:dyDescent="0.25">
      <c r="A210"/>
    </row>
    <row r="211" spans="1:1" ht="15" x14ac:dyDescent="0.25">
      <c r="A211"/>
    </row>
    <row r="212" spans="1:1" ht="15" x14ac:dyDescent="0.25">
      <c r="A212"/>
    </row>
    <row r="213" spans="1:1" ht="15" x14ac:dyDescent="0.25">
      <c r="A213"/>
    </row>
    <row r="214" spans="1:1" ht="15" x14ac:dyDescent="0.25">
      <c r="A214"/>
    </row>
    <row r="215" spans="1:1" ht="15" x14ac:dyDescent="0.25">
      <c r="A215"/>
    </row>
    <row r="216" spans="1:1" ht="15" x14ac:dyDescent="0.25">
      <c r="A216"/>
    </row>
    <row r="217" spans="1:1" ht="15" x14ac:dyDescent="0.25">
      <c r="A217"/>
    </row>
    <row r="218" spans="1:1" ht="15" x14ac:dyDescent="0.25">
      <c r="A218"/>
    </row>
    <row r="219" spans="1:1" ht="15" x14ac:dyDescent="0.25">
      <c r="A219"/>
    </row>
    <row r="220" spans="1:1" ht="15" x14ac:dyDescent="0.25">
      <c r="A220"/>
    </row>
    <row r="221" spans="1:1" ht="15" x14ac:dyDescent="0.25">
      <c r="A221"/>
    </row>
    <row r="222" spans="1:1" ht="15" x14ac:dyDescent="0.25">
      <c r="A222"/>
    </row>
    <row r="223" spans="1:1" ht="15" x14ac:dyDescent="0.25">
      <c r="A223"/>
    </row>
    <row r="224" spans="1:1" ht="15" x14ac:dyDescent="0.25">
      <c r="A224"/>
    </row>
    <row r="225" spans="1:1" ht="15" x14ac:dyDescent="0.25">
      <c r="A225"/>
    </row>
    <row r="226" spans="1:1" ht="15" x14ac:dyDescent="0.25">
      <c r="A226"/>
    </row>
    <row r="227" spans="1:1" ht="15" x14ac:dyDescent="0.25">
      <c r="A227"/>
    </row>
    <row r="228" spans="1:1" ht="15" x14ac:dyDescent="0.25">
      <c r="A228"/>
    </row>
    <row r="229" spans="1:1" ht="15" x14ac:dyDescent="0.25">
      <c r="A229"/>
    </row>
    <row r="230" spans="1:1" ht="15" x14ac:dyDescent="0.25">
      <c r="A230"/>
    </row>
    <row r="231" spans="1:1" ht="15" x14ac:dyDescent="0.25">
      <c r="A231"/>
    </row>
    <row r="232" spans="1:1" ht="15" x14ac:dyDescent="0.25">
      <c r="A232"/>
    </row>
    <row r="233" spans="1:1" ht="15" x14ac:dyDescent="0.25">
      <c r="A233"/>
    </row>
    <row r="234" spans="1:1" ht="15" x14ac:dyDescent="0.25">
      <c r="A234"/>
    </row>
    <row r="235" spans="1:1" ht="15" x14ac:dyDescent="0.25">
      <c r="A235"/>
    </row>
    <row r="236" spans="1:1" ht="15" x14ac:dyDescent="0.25">
      <c r="A236"/>
    </row>
    <row r="237" spans="1:1" ht="15" x14ac:dyDescent="0.25">
      <c r="A237"/>
    </row>
    <row r="238" spans="1:1" ht="15" x14ac:dyDescent="0.25">
      <c r="A238"/>
    </row>
    <row r="239" spans="1:1" ht="15" x14ac:dyDescent="0.25">
      <c r="A239"/>
    </row>
    <row r="240" spans="1:1" ht="15" x14ac:dyDescent="0.25">
      <c r="A240"/>
    </row>
    <row r="241" spans="1:1" ht="15" x14ac:dyDescent="0.25">
      <c r="A241"/>
    </row>
    <row r="242" spans="1:1" ht="15" x14ac:dyDescent="0.25">
      <c r="A242"/>
    </row>
    <row r="243" spans="1:1" ht="15" x14ac:dyDescent="0.25">
      <c r="A243"/>
    </row>
    <row r="244" spans="1:1" ht="15" x14ac:dyDescent="0.25">
      <c r="A244"/>
    </row>
    <row r="245" spans="1:1" ht="15" x14ac:dyDescent="0.25">
      <c r="A245"/>
    </row>
    <row r="246" spans="1:1" ht="15" x14ac:dyDescent="0.25">
      <c r="A246"/>
    </row>
    <row r="247" spans="1:1" ht="15" x14ac:dyDescent="0.25">
      <c r="A247"/>
    </row>
    <row r="248" spans="1:1" ht="15" x14ac:dyDescent="0.25">
      <c r="A248"/>
    </row>
    <row r="249" spans="1:1" ht="15" x14ac:dyDescent="0.25">
      <c r="A249"/>
    </row>
    <row r="250" spans="1:1" ht="15" x14ac:dyDescent="0.25">
      <c r="A250"/>
    </row>
    <row r="251" spans="1:1" ht="15" x14ac:dyDescent="0.25">
      <c r="A251"/>
    </row>
    <row r="252" spans="1:1" ht="15" x14ac:dyDescent="0.25">
      <c r="A252"/>
    </row>
    <row r="253" spans="1:1" ht="15" x14ac:dyDescent="0.25">
      <c r="A253"/>
    </row>
    <row r="254" spans="1:1" ht="15" x14ac:dyDescent="0.25">
      <c r="A254"/>
    </row>
    <row r="255" spans="1:1" ht="15" x14ac:dyDescent="0.25">
      <c r="A255"/>
    </row>
    <row r="256" spans="1:1" ht="15" x14ac:dyDescent="0.25">
      <c r="A256"/>
    </row>
    <row r="257" spans="1:1" ht="15" x14ac:dyDescent="0.25">
      <c r="A257"/>
    </row>
    <row r="258" spans="1:1" ht="15" x14ac:dyDescent="0.25">
      <c r="A258"/>
    </row>
    <row r="259" spans="1:1" ht="15" x14ac:dyDescent="0.25">
      <c r="A259"/>
    </row>
    <row r="260" spans="1:1" ht="15" x14ac:dyDescent="0.25">
      <c r="A260"/>
    </row>
    <row r="261" spans="1:1" ht="15" x14ac:dyDescent="0.25">
      <c r="A261"/>
    </row>
    <row r="262" spans="1:1" ht="15" x14ac:dyDescent="0.25">
      <c r="A262"/>
    </row>
    <row r="263" spans="1:1" ht="15" x14ac:dyDescent="0.25">
      <c r="A263"/>
    </row>
    <row r="264" spans="1:1" ht="15" x14ac:dyDescent="0.25">
      <c r="A264"/>
    </row>
    <row r="265" spans="1:1" ht="15" x14ac:dyDescent="0.25">
      <c r="A265"/>
    </row>
    <row r="266" spans="1:1" ht="15" x14ac:dyDescent="0.25">
      <c r="A266"/>
    </row>
    <row r="267" spans="1:1" ht="15" x14ac:dyDescent="0.25">
      <c r="A267"/>
    </row>
    <row r="268" spans="1:1" ht="15" x14ac:dyDescent="0.25">
      <c r="A268"/>
    </row>
    <row r="269" spans="1:1" ht="15" x14ac:dyDescent="0.25">
      <c r="A269"/>
    </row>
    <row r="270" spans="1:1" ht="15" x14ac:dyDescent="0.25">
      <c r="A270"/>
    </row>
    <row r="271" spans="1:1" ht="15" x14ac:dyDescent="0.25">
      <c r="A271"/>
    </row>
    <row r="272" spans="1:1" ht="15" x14ac:dyDescent="0.25">
      <c r="A272"/>
    </row>
    <row r="273" spans="1:1" ht="15" x14ac:dyDescent="0.25">
      <c r="A273"/>
    </row>
    <row r="274" spans="1:1" ht="15" x14ac:dyDescent="0.25">
      <c r="A274"/>
    </row>
    <row r="275" spans="1:1" ht="15" x14ac:dyDescent="0.25">
      <c r="A275"/>
    </row>
    <row r="276" spans="1:1" ht="15" x14ac:dyDescent="0.25">
      <c r="A276"/>
    </row>
    <row r="277" spans="1:1" ht="15" x14ac:dyDescent="0.25">
      <c r="A277"/>
    </row>
    <row r="278" spans="1:1" ht="15" x14ac:dyDescent="0.25">
      <c r="A278"/>
    </row>
    <row r="279" spans="1:1" ht="15" x14ac:dyDescent="0.25">
      <c r="A279"/>
    </row>
    <row r="280" spans="1:1" ht="15" x14ac:dyDescent="0.25">
      <c r="A280"/>
    </row>
    <row r="281" spans="1:1" ht="15" x14ac:dyDescent="0.25">
      <c r="A281"/>
    </row>
    <row r="282" spans="1:1" ht="15" x14ac:dyDescent="0.25">
      <c r="A282"/>
    </row>
    <row r="283" spans="1:1" ht="15" x14ac:dyDescent="0.25">
      <c r="A283"/>
    </row>
    <row r="284" spans="1:1" ht="15" x14ac:dyDescent="0.25">
      <c r="A284"/>
    </row>
    <row r="285" spans="1:1" ht="15" x14ac:dyDescent="0.25">
      <c r="A285"/>
    </row>
    <row r="286" spans="1:1" ht="15" x14ac:dyDescent="0.25">
      <c r="A286"/>
    </row>
    <row r="287" spans="1:1" ht="15" x14ac:dyDescent="0.25">
      <c r="A287"/>
    </row>
    <row r="288" spans="1:1" ht="15" x14ac:dyDescent="0.25">
      <c r="A288"/>
    </row>
    <row r="289" spans="1:1" ht="15" x14ac:dyDescent="0.25">
      <c r="A289"/>
    </row>
    <row r="290" spans="1:1" ht="15" x14ac:dyDescent="0.25">
      <c r="A290"/>
    </row>
    <row r="291" spans="1:1" ht="15" x14ac:dyDescent="0.25">
      <c r="A291"/>
    </row>
    <row r="292" spans="1:1" ht="15" x14ac:dyDescent="0.25">
      <c r="A292"/>
    </row>
    <row r="293" spans="1:1" ht="15" x14ac:dyDescent="0.25">
      <c r="A293"/>
    </row>
    <row r="294" spans="1:1" ht="15" x14ac:dyDescent="0.25">
      <c r="A294"/>
    </row>
    <row r="295" spans="1:1" ht="15" x14ac:dyDescent="0.25">
      <c r="A295"/>
    </row>
    <row r="296" spans="1:1" ht="15" x14ac:dyDescent="0.25">
      <c r="A296"/>
    </row>
    <row r="297" spans="1:1" ht="15" x14ac:dyDescent="0.25">
      <c r="A297"/>
    </row>
    <row r="298" spans="1:1" ht="15" x14ac:dyDescent="0.25">
      <c r="A298"/>
    </row>
    <row r="299" spans="1:1" ht="15" x14ac:dyDescent="0.25">
      <c r="A299"/>
    </row>
    <row r="300" spans="1:1" ht="15" x14ac:dyDescent="0.25">
      <c r="A300"/>
    </row>
    <row r="301" spans="1:1" ht="15" x14ac:dyDescent="0.25">
      <c r="A301"/>
    </row>
    <row r="302" spans="1:1" ht="15" x14ac:dyDescent="0.25">
      <c r="A302"/>
    </row>
    <row r="303" spans="1:1" ht="15" x14ac:dyDescent="0.25">
      <c r="A303"/>
    </row>
    <row r="304" spans="1:1" ht="15" x14ac:dyDescent="0.25">
      <c r="A304"/>
    </row>
    <row r="305" spans="1:1" ht="15" x14ac:dyDescent="0.25">
      <c r="A305"/>
    </row>
    <row r="306" spans="1:1" ht="15" x14ac:dyDescent="0.25">
      <c r="A306"/>
    </row>
    <row r="307" spans="1:1" ht="15" x14ac:dyDescent="0.25">
      <c r="A307"/>
    </row>
    <row r="308" spans="1:1" ht="15" x14ac:dyDescent="0.25">
      <c r="A308"/>
    </row>
    <row r="309" spans="1:1" ht="15" x14ac:dyDescent="0.25">
      <c r="A309"/>
    </row>
    <row r="310" spans="1:1" ht="15" x14ac:dyDescent="0.25">
      <c r="A310"/>
    </row>
    <row r="311" spans="1:1" ht="15" x14ac:dyDescent="0.25">
      <c r="A311"/>
    </row>
    <row r="312" spans="1:1" ht="15" x14ac:dyDescent="0.25">
      <c r="A312"/>
    </row>
    <row r="313" spans="1:1" ht="15" x14ac:dyDescent="0.25">
      <c r="A313"/>
    </row>
    <row r="314" spans="1:1" ht="15" x14ac:dyDescent="0.25">
      <c r="A314"/>
    </row>
    <row r="315" spans="1:1" ht="15" x14ac:dyDescent="0.25">
      <c r="A315"/>
    </row>
    <row r="316" spans="1:1" ht="15" x14ac:dyDescent="0.25">
      <c r="A316"/>
    </row>
    <row r="317" spans="1:1" ht="15" x14ac:dyDescent="0.25">
      <c r="A317"/>
    </row>
    <row r="318" spans="1:1" ht="15" x14ac:dyDescent="0.25">
      <c r="A318"/>
    </row>
    <row r="319" spans="1:1" ht="15" x14ac:dyDescent="0.25">
      <c r="A319"/>
    </row>
    <row r="320" spans="1:1" ht="15" x14ac:dyDescent="0.25">
      <c r="A320"/>
    </row>
    <row r="321" spans="1:1" ht="15" x14ac:dyDescent="0.25">
      <c r="A321"/>
    </row>
    <row r="322" spans="1:1" ht="15" x14ac:dyDescent="0.25">
      <c r="A322"/>
    </row>
    <row r="323" spans="1:1" ht="15" x14ac:dyDescent="0.25">
      <c r="A323"/>
    </row>
    <row r="324" spans="1:1" ht="15" x14ac:dyDescent="0.25">
      <c r="A324"/>
    </row>
    <row r="325" spans="1:1" ht="15" x14ac:dyDescent="0.25">
      <c r="A325"/>
    </row>
    <row r="326" spans="1:1" ht="15" x14ac:dyDescent="0.25">
      <c r="A326"/>
    </row>
    <row r="327" spans="1:1" ht="15" x14ac:dyDescent="0.25">
      <c r="A327"/>
    </row>
    <row r="328" spans="1:1" ht="15" x14ac:dyDescent="0.25">
      <c r="A328"/>
    </row>
    <row r="329" spans="1:1" ht="15" x14ac:dyDescent="0.25">
      <c r="A329"/>
    </row>
    <row r="330" spans="1:1" ht="15" x14ac:dyDescent="0.25">
      <c r="A330"/>
    </row>
    <row r="331" spans="1:1" ht="15" x14ac:dyDescent="0.25">
      <c r="A331"/>
    </row>
    <row r="332" spans="1:1" ht="15" x14ac:dyDescent="0.25">
      <c r="A332"/>
    </row>
    <row r="333" spans="1:1" ht="15" x14ac:dyDescent="0.25">
      <c r="A333"/>
    </row>
    <row r="334" spans="1:1" ht="15" x14ac:dyDescent="0.25">
      <c r="A334"/>
    </row>
    <row r="335" spans="1:1" ht="15" x14ac:dyDescent="0.25">
      <c r="A335"/>
    </row>
    <row r="336" spans="1:1" ht="15" x14ac:dyDescent="0.25">
      <c r="A336"/>
    </row>
    <row r="337" spans="1:1" ht="15" x14ac:dyDescent="0.25">
      <c r="A337"/>
    </row>
    <row r="338" spans="1:1" ht="15" x14ac:dyDescent="0.25">
      <c r="A338"/>
    </row>
    <row r="339" spans="1:1" ht="15" x14ac:dyDescent="0.25">
      <c r="A339"/>
    </row>
    <row r="340" spans="1:1" ht="15" x14ac:dyDescent="0.25">
      <c r="A340"/>
    </row>
    <row r="341" spans="1:1" ht="15" x14ac:dyDescent="0.25">
      <c r="A341"/>
    </row>
    <row r="342" spans="1:1" ht="15" x14ac:dyDescent="0.25">
      <c r="A342"/>
    </row>
    <row r="343" spans="1:1" ht="15" x14ac:dyDescent="0.25">
      <c r="A343"/>
    </row>
    <row r="344" spans="1:1" ht="15" x14ac:dyDescent="0.25">
      <c r="A344"/>
    </row>
    <row r="345" spans="1:1" ht="15" x14ac:dyDescent="0.25">
      <c r="A345"/>
    </row>
    <row r="346" spans="1:1" ht="15" x14ac:dyDescent="0.25">
      <c r="A346"/>
    </row>
    <row r="347" spans="1:1" ht="15" x14ac:dyDescent="0.25">
      <c r="A347"/>
    </row>
    <row r="348" spans="1:1" ht="15" x14ac:dyDescent="0.25">
      <c r="A348"/>
    </row>
    <row r="349" spans="1:1" ht="15" x14ac:dyDescent="0.25">
      <c r="A349"/>
    </row>
    <row r="350" spans="1:1" ht="15" x14ac:dyDescent="0.25">
      <c r="A350"/>
    </row>
    <row r="351" spans="1:1" ht="15" x14ac:dyDescent="0.25">
      <c r="A351"/>
    </row>
    <row r="352" spans="1:1" ht="15" x14ac:dyDescent="0.25">
      <c r="A352"/>
    </row>
    <row r="353" spans="1:1" ht="15" x14ac:dyDescent="0.25">
      <c r="A353"/>
    </row>
    <row r="354" spans="1:1" ht="15" x14ac:dyDescent="0.25">
      <c r="A354"/>
    </row>
    <row r="355" spans="1:1" ht="15" x14ac:dyDescent="0.25">
      <c r="A355"/>
    </row>
    <row r="356" spans="1:1" ht="15" x14ac:dyDescent="0.25">
      <c r="A356"/>
    </row>
    <row r="357" spans="1:1" ht="15" x14ac:dyDescent="0.25">
      <c r="A357"/>
    </row>
    <row r="358" spans="1:1" ht="15" x14ac:dyDescent="0.25">
      <c r="A358"/>
    </row>
    <row r="359" spans="1:1" ht="15" x14ac:dyDescent="0.25">
      <c r="A359"/>
    </row>
    <row r="360" spans="1:1" ht="15" x14ac:dyDescent="0.25">
      <c r="A360"/>
    </row>
    <row r="361" spans="1:1" ht="15" x14ac:dyDescent="0.25">
      <c r="A361"/>
    </row>
    <row r="362" spans="1:1" ht="15" x14ac:dyDescent="0.25">
      <c r="A362"/>
    </row>
    <row r="363" spans="1:1" ht="15" x14ac:dyDescent="0.25">
      <c r="A363"/>
    </row>
    <row r="364" spans="1:1" ht="15" x14ac:dyDescent="0.25">
      <c r="A364"/>
    </row>
    <row r="365" spans="1:1" ht="15" x14ac:dyDescent="0.25">
      <c r="A365"/>
    </row>
    <row r="366" spans="1:1" ht="15" x14ac:dyDescent="0.25">
      <c r="A366"/>
    </row>
    <row r="367" spans="1:1" ht="15" x14ac:dyDescent="0.25">
      <c r="A367"/>
    </row>
    <row r="368" spans="1:1" ht="15" x14ac:dyDescent="0.25">
      <c r="A368"/>
    </row>
    <row r="369" spans="1:1" ht="15" x14ac:dyDescent="0.25">
      <c r="A369"/>
    </row>
    <row r="370" spans="1:1" ht="15" x14ac:dyDescent="0.25">
      <c r="A370"/>
    </row>
    <row r="371" spans="1:1" ht="15" x14ac:dyDescent="0.25">
      <c r="A371"/>
    </row>
    <row r="372" spans="1:1" ht="15" x14ac:dyDescent="0.25">
      <c r="A372"/>
    </row>
    <row r="373" spans="1:1" ht="15" x14ac:dyDescent="0.25">
      <c r="A373"/>
    </row>
    <row r="374" spans="1:1" ht="15" x14ac:dyDescent="0.25">
      <c r="A374"/>
    </row>
    <row r="375" spans="1:1" ht="15" x14ac:dyDescent="0.25">
      <c r="A375"/>
    </row>
    <row r="376" spans="1:1" ht="15" x14ac:dyDescent="0.25">
      <c r="A376"/>
    </row>
    <row r="377" spans="1:1" ht="15" x14ac:dyDescent="0.25">
      <c r="A377"/>
    </row>
    <row r="378" spans="1:1" ht="15" x14ac:dyDescent="0.25">
      <c r="A378"/>
    </row>
    <row r="379" spans="1:1" ht="15" x14ac:dyDescent="0.25">
      <c r="A379"/>
    </row>
    <row r="380" spans="1:1" ht="15" x14ac:dyDescent="0.25">
      <c r="A380"/>
    </row>
    <row r="381" spans="1:1" ht="15" x14ac:dyDescent="0.25">
      <c r="A381"/>
    </row>
    <row r="382" spans="1:1" ht="15" x14ac:dyDescent="0.25">
      <c r="A382"/>
    </row>
    <row r="383" spans="1:1" ht="15" x14ac:dyDescent="0.25">
      <c r="A383"/>
    </row>
    <row r="384" spans="1:1" ht="15" x14ac:dyDescent="0.25">
      <c r="A384"/>
    </row>
    <row r="385" spans="1:1" ht="15" x14ac:dyDescent="0.25">
      <c r="A385"/>
    </row>
    <row r="386" spans="1:1" ht="15" x14ac:dyDescent="0.25">
      <c r="A386"/>
    </row>
    <row r="387" spans="1:1" ht="15" x14ac:dyDescent="0.25">
      <c r="A387"/>
    </row>
    <row r="388" spans="1:1" ht="15" x14ac:dyDescent="0.25">
      <c r="A388"/>
    </row>
    <row r="389" spans="1:1" ht="15" x14ac:dyDescent="0.25">
      <c r="A389"/>
    </row>
    <row r="390" spans="1:1" ht="15" x14ac:dyDescent="0.25">
      <c r="A390"/>
    </row>
    <row r="391" spans="1:1" ht="15" x14ac:dyDescent="0.25">
      <c r="A391"/>
    </row>
    <row r="392" spans="1:1" ht="15" x14ac:dyDescent="0.25">
      <c r="A392"/>
    </row>
    <row r="393" spans="1:1" ht="15" x14ac:dyDescent="0.25">
      <c r="A393"/>
    </row>
    <row r="394" spans="1:1" ht="15" x14ac:dyDescent="0.25">
      <c r="A394"/>
    </row>
    <row r="395" spans="1:1" ht="15" x14ac:dyDescent="0.25">
      <c r="A395"/>
    </row>
    <row r="396" spans="1:1" ht="15" x14ac:dyDescent="0.25">
      <c r="A396"/>
    </row>
    <row r="397" spans="1:1" ht="15" x14ac:dyDescent="0.25">
      <c r="A397"/>
    </row>
    <row r="398" spans="1:1" ht="15" x14ac:dyDescent="0.25">
      <c r="A398"/>
    </row>
    <row r="399" spans="1:1" ht="15" x14ac:dyDescent="0.25">
      <c r="A399"/>
    </row>
    <row r="400" spans="1:1" ht="15" x14ac:dyDescent="0.25">
      <c r="A400"/>
    </row>
    <row r="401" spans="1:1" ht="15" x14ac:dyDescent="0.25">
      <c r="A401"/>
    </row>
    <row r="402" spans="1:1" ht="15" x14ac:dyDescent="0.25">
      <c r="A402"/>
    </row>
    <row r="403" spans="1:1" ht="15" x14ac:dyDescent="0.25">
      <c r="A403"/>
    </row>
    <row r="404" spans="1:1" ht="15" x14ac:dyDescent="0.25">
      <c r="A404"/>
    </row>
    <row r="405" spans="1:1" ht="15" x14ac:dyDescent="0.25">
      <c r="A405"/>
    </row>
    <row r="406" spans="1:1" ht="15" x14ac:dyDescent="0.25">
      <c r="A406"/>
    </row>
    <row r="407" spans="1:1" ht="15" x14ac:dyDescent="0.25">
      <c r="A407"/>
    </row>
    <row r="408" spans="1:1" ht="15" x14ac:dyDescent="0.25">
      <c r="A408"/>
    </row>
    <row r="409" spans="1:1" ht="15" x14ac:dyDescent="0.25">
      <c r="A409"/>
    </row>
    <row r="410" spans="1:1" ht="15" x14ac:dyDescent="0.25">
      <c r="A410"/>
    </row>
    <row r="411" spans="1:1" ht="15" x14ac:dyDescent="0.25">
      <c r="A411"/>
    </row>
    <row r="412" spans="1:1" ht="15" x14ac:dyDescent="0.25">
      <c r="A412"/>
    </row>
    <row r="413" spans="1:1" ht="15" x14ac:dyDescent="0.25">
      <c r="A413"/>
    </row>
    <row r="414" spans="1:1" ht="15" x14ac:dyDescent="0.25">
      <c r="A414"/>
    </row>
    <row r="415" spans="1:1" ht="15" x14ac:dyDescent="0.25">
      <c r="A415"/>
    </row>
    <row r="416" spans="1:1" ht="15" x14ac:dyDescent="0.25">
      <c r="A416"/>
    </row>
    <row r="417" spans="1:1" ht="15" x14ac:dyDescent="0.25">
      <c r="A417"/>
    </row>
    <row r="418" spans="1:1" ht="15" x14ac:dyDescent="0.25">
      <c r="A418"/>
    </row>
    <row r="419" spans="1:1" ht="15" x14ac:dyDescent="0.25">
      <c r="A419"/>
    </row>
    <row r="420" spans="1:1" ht="15" x14ac:dyDescent="0.25">
      <c r="A420"/>
    </row>
    <row r="421" spans="1:1" ht="15" x14ac:dyDescent="0.25">
      <c r="A421"/>
    </row>
    <row r="422" spans="1:1" ht="15" x14ac:dyDescent="0.25">
      <c r="A422"/>
    </row>
    <row r="423" spans="1:1" ht="15" x14ac:dyDescent="0.25">
      <c r="A423"/>
    </row>
    <row r="424" spans="1:1" ht="15" x14ac:dyDescent="0.25">
      <c r="A424"/>
    </row>
    <row r="425" spans="1:1" ht="15" x14ac:dyDescent="0.25">
      <c r="A425"/>
    </row>
    <row r="426" spans="1:1" ht="15" x14ac:dyDescent="0.25">
      <c r="A426"/>
    </row>
    <row r="427" spans="1:1" ht="15" x14ac:dyDescent="0.25">
      <c r="A427"/>
    </row>
    <row r="428" spans="1:1" ht="15" x14ac:dyDescent="0.25">
      <c r="A428"/>
    </row>
    <row r="429" spans="1:1" ht="15" x14ac:dyDescent="0.25">
      <c r="A429"/>
    </row>
    <row r="430" spans="1:1" ht="15" x14ac:dyDescent="0.25">
      <c r="A430"/>
    </row>
    <row r="431" spans="1:1" ht="15" x14ac:dyDescent="0.25">
      <c r="A431"/>
    </row>
    <row r="432" spans="1:1" ht="15" x14ac:dyDescent="0.25">
      <c r="A432"/>
    </row>
    <row r="433" spans="1:1" ht="15" x14ac:dyDescent="0.25">
      <c r="A433"/>
    </row>
    <row r="434" spans="1:1" ht="15" x14ac:dyDescent="0.25">
      <c r="A434"/>
    </row>
    <row r="435" spans="1:1" ht="15" x14ac:dyDescent="0.25">
      <c r="A435"/>
    </row>
    <row r="436" spans="1:1" ht="15" x14ac:dyDescent="0.25">
      <c r="A436"/>
    </row>
    <row r="437" spans="1:1" ht="15" x14ac:dyDescent="0.25">
      <c r="A437"/>
    </row>
    <row r="438" spans="1:1" ht="15" x14ac:dyDescent="0.25">
      <c r="A438"/>
    </row>
    <row r="439" spans="1:1" ht="15" x14ac:dyDescent="0.25">
      <c r="A439"/>
    </row>
    <row r="440" spans="1:1" ht="15" x14ac:dyDescent="0.25">
      <c r="A440"/>
    </row>
    <row r="441" spans="1:1" ht="15" x14ac:dyDescent="0.25">
      <c r="A441"/>
    </row>
    <row r="442" spans="1:1" ht="15" x14ac:dyDescent="0.25">
      <c r="A442"/>
    </row>
    <row r="443" spans="1:1" ht="15" x14ac:dyDescent="0.25">
      <c r="A443"/>
    </row>
    <row r="444" spans="1:1" ht="15" x14ac:dyDescent="0.25">
      <c r="A444"/>
    </row>
    <row r="445" spans="1:1" ht="15" x14ac:dyDescent="0.25">
      <c r="A445"/>
    </row>
    <row r="446" spans="1:1" ht="15" x14ac:dyDescent="0.25">
      <c r="A446"/>
    </row>
    <row r="447" spans="1:1" ht="15" x14ac:dyDescent="0.25">
      <c r="A447"/>
    </row>
    <row r="448" spans="1:1" ht="15" x14ac:dyDescent="0.25">
      <c r="A448"/>
    </row>
    <row r="449" spans="1:1" ht="15" x14ac:dyDescent="0.25">
      <c r="A449"/>
    </row>
    <row r="450" spans="1:1" ht="15" x14ac:dyDescent="0.25">
      <c r="A450"/>
    </row>
    <row r="451" spans="1:1" ht="15" x14ac:dyDescent="0.25">
      <c r="A451"/>
    </row>
    <row r="452" spans="1:1" ht="15" x14ac:dyDescent="0.25">
      <c r="A452"/>
    </row>
    <row r="453" spans="1:1" ht="15" x14ac:dyDescent="0.25">
      <c r="A453"/>
    </row>
    <row r="454" spans="1:1" ht="15" x14ac:dyDescent="0.25">
      <c r="A454"/>
    </row>
    <row r="455" spans="1:1" ht="15" x14ac:dyDescent="0.25">
      <c r="A455"/>
    </row>
    <row r="456" spans="1:1" ht="15" x14ac:dyDescent="0.25">
      <c r="A456"/>
    </row>
    <row r="457" spans="1:1" ht="15" x14ac:dyDescent="0.25">
      <c r="A457"/>
    </row>
    <row r="458" spans="1:1" ht="15" x14ac:dyDescent="0.25">
      <c r="A458"/>
    </row>
    <row r="459" spans="1:1" ht="15" x14ac:dyDescent="0.25">
      <c r="A459"/>
    </row>
    <row r="460" spans="1:1" ht="15" x14ac:dyDescent="0.25">
      <c r="A460"/>
    </row>
  </sheetData>
  <conditionalFormatting sqref="A1:A4">
    <cfRule type="cellIs" dxfId="3" priority="1" operator="equal">
      <formula>"(en blanco)"</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B494-482D-4DB0-97EB-4359916DF62D}">
  <dimension ref="A1:A460"/>
  <sheetViews>
    <sheetView workbookViewId="0">
      <selection activeCell="A2" sqref="A2:A7"/>
    </sheetView>
  </sheetViews>
  <sheetFormatPr baseColWidth="10" defaultRowHeight="11.25" x14ac:dyDescent="0.2"/>
  <cols>
    <col min="1" max="1" width="14" style="1" bestFit="1" customWidth="1"/>
    <col min="2" max="16384" width="11.42578125" style="1"/>
  </cols>
  <sheetData>
    <row r="1" spans="1:1" x14ac:dyDescent="0.2">
      <c r="A1" s="2" t="s">
        <v>7</v>
      </c>
    </row>
    <row r="2" spans="1:1" x14ac:dyDescent="0.2">
      <c r="A2" s="3" t="s">
        <v>1252</v>
      </c>
    </row>
    <row r="3" spans="1:1" x14ac:dyDescent="0.2">
      <c r="A3" s="3" t="s">
        <v>1253</v>
      </c>
    </row>
    <row r="4" spans="1:1" x14ac:dyDescent="0.2">
      <c r="A4" s="3" t="s">
        <v>79</v>
      </c>
    </row>
    <row r="5" spans="1:1" x14ac:dyDescent="0.2">
      <c r="A5" s="3" t="s">
        <v>1254</v>
      </c>
    </row>
    <row r="6" spans="1:1" x14ac:dyDescent="0.2">
      <c r="A6" s="3" t="s">
        <v>1255</v>
      </c>
    </row>
    <row r="7" spans="1:1" x14ac:dyDescent="0.2">
      <c r="A7" s="3" t="s">
        <v>1256</v>
      </c>
    </row>
    <row r="8" spans="1:1" ht="15" x14ac:dyDescent="0.25">
      <c r="A8"/>
    </row>
    <row r="9" spans="1:1" ht="15" x14ac:dyDescent="0.25">
      <c r="A9"/>
    </row>
    <row r="10" spans="1:1" ht="15" x14ac:dyDescent="0.25">
      <c r="A10"/>
    </row>
    <row r="11" spans="1:1" ht="15" x14ac:dyDescent="0.25">
      <c r="A11"/>
    </row>
    <row r="12" spans="1:1" ht="15" x14ac:dyDescent="0.25">
      <c r="A12"/>
    </row>
    <row r="13" spans="1:1" ht="15" x14ac:dyDescent="0.25">
      <c r="A13"/>
    </row>
    <row r="14" spans="1:1" ht="15" x14ac:dyDescent="0.25">
      <c r="A14"/>
    </row>
    <row r="15" spans="1:1" ht="15" x14ac:dyDescent="0.25">
      <c r="A15"/>
    </row>
    <row r="16" spans="1:1" ht="15" x14ac:dyDescent="0.25">
      <c r="A16"/>
    </row>
    <row r="17" spans="1:1" ht="15" x14ac:dyDescent="0.25">
      <c r="A17"/>
    </row>
    <row r="18" spans="1:1" ht="15" x14ac:dyDescent="0.25">
      <c r="A18"/>
    </row>
    <row r="19" spans="1:1" ht="15" x14ac:dyDescent="0.25">
      <c r="A19"/>
    </row>
    <row r="20" spans="1:1" ht="15" x14ac:dyDescent="0.25">
      <c r="A20"/>
    </row>
    <row r="21" spans="1:1" ht="15" x14ac:dyDescent="0.25">
      <c r="A21"/>
    </row>
    <row r="22" spans="1:1" ht="15" x14ac:dyDescent="0.25">
      <c r="A22"/>
    </row>
    <row r="23" spans="1:1" ht="15" x14ac:dyDescent="0.25">
      <c r="A23"/>
    </row>
    <row r="24" spans="1:1" ht="15" x14ac:dyDescent="0.25">
      <c r="A24"/>
    </row>
    <row r="25" spans="1:1" ht="15" x14ac:dyDescent="0.25">
      <c r="A25"/>
    </row>
    <row r="26" spans="1:1" ht="15" x14ac:dyDescent="0.25">
      <c r="A26"/>
    </row>
    <row r="27" spans="1:1" ht="15" x14ac:dyDescent="0.25">
      <c r="A27"/>
    </row>
    <row r="28" spans="1:1" ht="15" x14ac:dyDescent="0.25">
      <c r="A28"/>
    </row>
    <row r="29" spans="1:1" ht="15" x14ac:dyDescent="0.25">
      <c r="A29"/>
    </row>
    <row r="30" spans="1:1" ht="15" x14ac:dyDescent="0.25">
      <c r="A30"/>
    </row>
    <row r="31" spans="1:1" ht="15" x14ac:dyDescent="0.25">
      <c r="A31"/>
    </row>
    <row r="32" spans="1:1" ht="15" x14ac:dyDescent="0.25">
      <c r="A32"/>
    </row>
    <row r="33" spans="1:1" ht="15" x14ac:dyDescent="0.25">
      <c r="A33"/>
    </row>
    <row r="34" spans="1:1" ht="15" x14ac:dyDescent="0.25">
      <c r="A34"/>
    </row>
    <row r="35" spans="1:1" ht="15" x14ac:dyDescent="0.25">
      <c r="A35"/>
    </row>
    <row r="36" spans="1:1" ht="15" x14ac:dyDescent="0.25">
      <c r="A36"/>
    </row>
    <row r="37" spans="1:1" ht="15" x14ac:dyDescent="0.25">
      <c r="A37"/>
    </row>
    <row r="38" spans="1:1" ht="15" x14ac:dyDescent="0.25">
      <c r="A38"/>
    </row>
    <row r="39" spans="1:1" ht="15" x14ac:dyDescent="0.25">
      <c r="A39"/>
    </row>
    <row r="40" spans="1:1" ht="15" x14ac:dyDescent="0.25">
      <c r="A40"/>
    </row>
    <row r="41" spans="1:1" ht="15" x14ac:dyDescent="0.25">
      <c r="A41"/>
    </row>
    <row r="42" spans="1:1" ht="15" x14ac:dyDescent="0.25">
      <c r="A42"/>
    </row>
    <row r="43" spans="1:1" ht="15" x14ac:dyDescent="0.25">
      <c r="A43"/>
    </row>
    <row r="44" spans="1:1" ht="15" x14ac:dyDescent="0.25">
      <c r="A44"/>
    </row>
    <row r="45" spans="1:1" ht="15" x14ac:dyDescent="0.25">
      <c r="A45"/>
    </row>
    <row r="46" spans="1:1" ht="15" x14ac:dyDescent="0.25">
      <c r="A46"/>
    </row>
    <row r="47" spans="1:1" ht="15" x14ac:dyDescent="0.25">
      <c r="A47"/>
    </row>
    <row r="48" spans="1:1" ht="15" x14ac:dyDescent="0.25">
      <c r="A48"/>
    </row>
    <row r="49" spans="1:1" ht="15" x14ac:dyDescent="0.25">
      <c r="A49"/>
    </row>
    <row r="50" spans="1:1" ht="15" x14ac:dyDescent="0.25">
      <c r="A50"/>
    </row>
    <row r="51" spans="1:1" ht="15" x14ac:dyDescent="0.25">
      <c r="A51"/>
    </row>
    <row r="52" spans="1:1" ht="15" x14ac:dyDescent="0.25">
      <c r="A52"/>
    </row>
    <row r="53" spans="1:1" ht="15" x14ac:dyDescent="0.25">
      <c r="A53"/>
    </row>
    <row r="54" spans="1:1" ht="15" x14ac:dyDescent="0.25">
      <c r="A54"/>
    </row>
    <row r="55" spans="1:1" ht="15" x14ac:dyDescent="0.25">
      <c r="A55"/>
    </row>
    <row r="56" spans="1:1" ht="15" x14ac:dyDescent="0.25">
      <c r="A56"/>
    </row>
    <row r="57" spans="1:1" ht="15" x14ac:dyDescent="0.25">
      <c r="A57"/>
    </row>
    <row r="58" spans="1:1" ht="15" x14ac:dyDescent="0.25">
      <c r="A58"/>
    </row>
    <row r="59" spans="1:1" ht="15" x14ac:dyDescent="0.25">
      <c r="A59"/>
    </row>
    <row r="60" spans="1:1" ht="15" x14ac:dyDescent="0.25">
      <c r="A60"/>
    </row>
    <row r="61" spans="1:1" ht="15" x14ac:dyDescent="0.25">
      <c r="A61"/>
    </row>
    <row r="62" spans="1:1" ht="15" x14ac:dyDescent="0.25">
      <c r="A62"/>
    </row>
    <row r="63" spans="1:1" ht="15" x14ac:dyDescent="0.25">
      <c r="A63"/>
    </row>
    <row r="64" spans="1:1" ht="15" x14ac:dyDescent="0.25">
      <c r="A64"/>
    </row>
    <row r="65" spans="1:1" ht="15" x14ac:dyDescent="0.25">
      <c r="A65"/>
    </row>
    <row r="66" spans="1:1" ht="15" x14ac:dyDescent="0.25">
      <c r="A66"/>
    </row>
    <row r="67" spans="1:1" ht="15" x14ac:dyDescent="0.25">
      <c r="A67"/>
    </row>
    <row r="68" spans="1:1" ht="15" x14ac:dyDescent="0.25">
      <c r="A68"/>
    </row>
    <row r="69" spans="1:1" ht="15" x14ac:dyDescent="0.25">
      <c r="A69"/>
    </row>
    <row r="70" spans="1:1" ht="15" x14ac:dyDescent="0.25">
      <c r="A70"/>
    </row>
    <row r="71" spans="1:1" ht="15" x14ac:dyDescent="0.25">
      <c r="A71"/>
    </row>
    <row r="72" spans="1:1" ht="15" x14ac:dyDescent="0.25">
      <c r="A72"/>
    </row>
    <row r="73" spans="1:1" ht="15" x14ac:dyDescent="0.25">
      <c r="A73"/>
    </row>
    <row r="74" spans="1:1" ht="15" x14ac:dyDescent="0.25">
      <c r="A74"/>
    </row>
    <row r="75" spans="1:1" ht="15" x14ac:dyDescent="0.25">
      <c r="A75"/>
    </row>
    <row r="76" spans="1:1" ht="15" x14ac:dyDescent="0.25">
      <c r="A76"/>
    </row>
    <row r="77" spans="1:1" ht="15" x14ac:dyDescent="0.25">
      <c r="A77"/>
    </row>
    <row r="78" spans="1:1" ht="15" x14ac:dyDescent="0.25">
      <c r="A78"/>
    </row>
    <row r="79" spans="1:1" ht="15" x14ac:dyDescent="0.25">
      <c r="A79"/>
    </row>
    <row r="80" spans="1:1" ht="15" x14ac:dyDescent="0.25">
      <c r="A80"/>
    </row>
    <row r="81" spans="1:1" ht="15" x14ac:dyDescent="0.25">
      <c r="A81"/>
    </row>
    <row r="82" spans="1:1" ht="15" x14ac:dyDescent="0.25">
      <c r="A82"/>
    </row>
    <row r="83" spans="1:1" ht="15" x14ac:dyDescent="0.25">
      <c r="A83"/>
    </row>
    <row r="84" spans="1:1" ht="15" x14ac:dyDescent="0.25">
      <c r="A84"/>
    </row>
    <row r="85" spans="1:1" ht="15" x14ac:dyDescent="0.25">
      <c r="A85"/>
    </row>
    <row r="86" spans="1:1" ht="15" x14ac:dyDescent="0.25">
      <c r="A86"/>
    </row>
    <row r="87" spans="1:1" ht="15" x14ac:dyDescent="0.25">
      <c r="A87"/>
    </row>
    <row r="88" spans="1:1" ht="15" x14ac:dyDescent="0.25">
      <c r="A88"/>
    </row>
    <row r="89" spans="1:1" ht="15" x14ac:dyDescent="0.25">
      <c r="A89"/>
    </row>
    <row r="90" spans="1:1" ht="15" x14ac:dyDescent="0.25">
      <c r="A90"/>
    </row>
    <row r="91" spans="1:1" ht="15" x14ac:dyDescent="0.25">
      <c r="A91"/>
    </row>
    <row r="92" spans="1:1" ht="15" x14ac:dyDescent="0.25">
      <c r="A92"/>
    </row>
    <row r="93" spans="1:1" ht="15" x14ac:dyDescent="0.25">
      <c r="A93"/>
    </row>
    <row r="94" spans="1:1" ht="15" x14ac:dyDescent="0.25">
      <c r="A94"/>
    </row>
    <row r="95" spans="1:1" ht="15" x14ac:dyDescent="0.25">
      <c r="A95"/>
    </row>
    <row r="96" spans="1:1" ht="15" x14ac:dyDescent="0.25">
      <c r="A96"/>
    </row>
    <row r="97" spans="1:1" ht="15" x14ac:dyDescent="0.25">
      <c r="A97"/>
    </row>
    <row r="98" spans="1:1" ht="15" x14ac:dyDescent="0.25">
      <c r="A98"/>
    </row>
    <row r="99" spans="1:1" ht="15" x14ac:dyDescent="0.25">
      <c r="A99"/>
    </row>
    <row r="100" spans="1:1" ht="15" x14ac:dyDescent="0.25">
      <c r="A100"/>
    </row>
    <row r="101" spans="1:1" ht="15" x14ac:dyDescent="0.25">
      <c r="A101"/>
    </row>
    <row r="102" spans="1:1" ht="15" x14ac:dyDescent="0.25">
      <c r="A102"/>
    </row>
    <row r="103" spans="1:1" ht="15" x14ac:dyDescent="0.25">
      <c r="A103"/>
    </row>
    <row r="104" spans="1:1" ht="15" x14ac:dyDescent="0.25">
      <c r="A104"/>
    </row>
    <row r="105" spans="1:1" ht="15" x14ac:dyDescent="0.25">
      <c r="A105"/>
    </row>
    <row r="106" spans="1:1" ht="15" x14ac:dyDescent="0.25">
      <c r="A106"/>
    </row>
    <row r="107" spans="1:1" ht="15" x14ac:dyDescent="0.25">
      <c r="A107"/>
    </row>
    <row r="108" spans="1:1" ht="15" x14ac:dyDescent="0.25">
      <c r="A108"/>
    </row>
    <row r="109" spans="1:1" ht="15" x14ac:dyDescent="0.25">
      <c r="A109"/>
    </row>
    <row r="110" spans="1:1" ht="15" x14ac:dyDescent="0.25">
      <c r="A110"/>
    </row>
    <row r="111" spans="1:1" ht="15" x14ac:dyDescent="0.25">
      <c r="A111"/>
    </row>
    <row r="112" spans="1:1" ht="15" x14ac:dyDescent="0.25">
      <c r="A112"/>
    </row>
    <row r="113" spans="1:1" ht="15" x14ac:dyDescent="0.25">
      <c r="A113"/>
    </row>
    <row r="114" spans="1:1" ht="15" x14ac:dyDescent="0.25">
      <c r="A114"/>
    </row>
    <row r="115" spans="1:1" ht="15" x14ac:dyDescent="0.25">
      <c r="A115"/>
    </row>
    <row r="116" spans="1:1" ht="15" x14ac:dyDescent="0.25">
      <c r="A116"/>
    </row>
    <row r="117" spans="1:1" ht="15" x14ac:dyDescent="0.25">
      <c r="A117"/>
    </row>
    <row r="118" spans="1:1" ht="15" x14ac:dyDescent="0.25">
      <c r="A118"/>
    </row>
    <row r="119" spans="1:1" ht="15" x14ac:dyDescent="0.25">
      <c r="A119"/>
    </row>
    <row r="120" spans="1:1" ht="15" x14ac:dyDescent="0.25">
      <c r="A120"/>
    </row>
    <row r="121" spans="1:1" ht="15" x14ac:dyDescent="0.25">
      <c r="A121"/>
    </row>
    <row r="122" spans="1:1" ht="15" x14ac:dyDescent="0.25">
      <c r="A122"/>
    </row>
    <row r="123" spans="1:1" ht="15" x14ac:dyDescent="0.25">
      <c r="A123"/>
    </row>
    <row r="124" spans="1:1" ht="15" x14ac:dyDescent="0.25">
      <c r="A124"/>
    </row>
    <row r="125" spans="1:1" ht="15" x14ac:dyDescent="0.25">
      <c r="A125"/>
    </row>
    <row r="126" spans="1:1" ht="15" x14ac:dyDescent="0.25">
      <c r="A126"/>
    </row>
    <row r="127" spans="1:1" ht="15" x14ac:dyDescent="0.25">
      <c r="A127"/>
    </row>
    <row r="128" spans="1:1" ht="15" x14ac:dyDescent="0.25">
      <c r="A128"/>
    </row>
    <row r="129" spans="1:1" ht="15" x14ac:dyDescent="0.25">
      <c r="A129"/>
    </row>
    <row r="130" spans="1:1" ht="15" x14ac:dyDescent="0.25">
      <c r="A130"/>
    </row>
    <row r="131" spans="1:1" ht="15" x14ac:dyDescent="0.25">
      <c r="A131"/>
    </row>
    <row r="132" spans="1:1" ht="15" x14ac:dyDescent="0.25">
      <c r="A132"/>
    </row>
    <row r="133" spans="1:1" ht="15" x14ac:dyDescent="0.25">
      <c r="A133"/>
    </row>
    <row r="134" spans="1:1" ht="15" x14ac:dyDescent="0.25">
      <c r="A134"/>
    </row>
    <row r="135" spans="1:1" ht="15" x14ac:dyDescent="0.25">
      <c r="A135"/>
    </row>
    <row r="136" spans="1:1" ht="15" x14ac:dyDescent="0.25">
      <c r="A136"/>
    </row>
    <row r="137" spans="1:1" ht="15" x14ac:dyDescent="0.25">
      <c r="A137"/>
    </row>
    <row r="138" spans="1:1" ht="15" x14ac:dyDescent="0.25">
      <c r="A138"/>
    </row>
    <row r="139" spans="1:1" ht="15" x14ac:dyDescent="0.25">
      <c r="A139"/>
    </row>
    <row r="140" spans="1:1" ht="15" x14ac:dyDescent="0.25">
      <c r="A140"/>
    </row>
    <row r="141" spans="1:1" ht="15" x14ac:dyDescent="0.25">
      <c r="A141"/>
    </row>
    <row r="142" spans="1:1" ht="15" x14ac:dyDescent="0.25">
      <c r="A142"/>
    </row>
    <row r="143" spans="1:1" ht="15" x14ac:dyDescent="0.25">
      <c r="A143"/>
    </row>
    <row r="144" spans="1:1" ht="15" x14ac:dyDescent="0.25">
      <c r="A144"/>
    </row>
    <row r="145" spans="1:1" ht="15" x14ac:dyDescent="0.25">
      <c r="A145"/>
    </row>
    <row r="146" spans="1:1" ht="15" x14ac:dyDescent="0.25">
      <c r="A146"/>
    </row>
    <row r="147" spans="1:1" ht="15" x14ac:dyDescent="0.25">
      <c r="A147"/>
    </row>
    <row r="148" spans="1:1" ht="15" x14ac:dyDescent="0.25">
      <c r="A148"/>
    </row>
    <row r="149" spans="1:1" ht="15" x14ac:dyDescent="0.25">
      <c r="A149"/>
    </row>
    <row r="150" spans="1:1" ht="15" x14ac:dyDescent="0.25">
      <c r="A150"/>
    </row>
    <row r="151" spans="1:1" ht="15" x14ac:dyDescent="0.25">
      <c r="A151"/>
    </row>
    <row r="152" spans="1:1" ht="15" x14ac:dyDescent="0.25">
      <c r="A152"/>
    </row>
    <row r="153" spans="1:1" ht="15" x14ac:dyDescent="0.25">
      <c r="A153"/>
    </row>
    <row r="154" spans="1:1" ht="15" x14ac:dyDescent="0.25">
      <c r="A154"/>
    </row>
    <row r="155" spans="1:1" ht="15" x14ac:dyDescent="0.25">
      <c r="A155"/>
    </row>
    <row r="156" spans="1:1" ht="15" x14ac:dyDescent="0.25">
      <c r="A156"/>
    </row>
    <row r="157" spans="1:1" ht="15" x14ac:dyDescent="0.25">
      <c r="A157"/>
    </row>
    <row r="158" spans="1:1" ht="15" x14ac:dyDescent="0.25">
      <c r="A158"/>
    </row>
    <row r="159" spans="1:1" ht="15" x14ac:dyDescent="0.25">
      <c r="A159"/>
    </row>
    <row r="160" spans="1:1" ht="15" x14ac:dyDescent="0.25">
      <c r="A160"/>
    </row>
    <row r="161" spans="1:1" ht="15" x14ac:dyDescent="0.25">
      <c r="A161"/>
    </row>
    <row r="162" spans="1:1" ht="15" x14ac:dyDescent="0.25">
      <c r="A162"/>
    </row>
    <row r="163" spans="1:1" ht="15" x14ac:dyDescent="0.25">
      <c r="A163"/>
    </row>
    <row r="164" spans="1:1" ht="15" x14ac:dyDescent="0.25">
      <c r="A164"/>
    </row>
    <row r="165" spans="1:1" ht="15" x14ac:dyDescent="0.25">
      <c r="A165"/>
    </row>
    <row r="166" spans="1:1" ht="15" x14ac:dyDescent="0.25">
      <c r="A166"/>
    </row>
    <row r="167" spans="1:1" ht="15" x14ac:dyDescent="0.25">
      <c r="A167"/>
    </row>
    <row r="168" spans="1:1" ht="15" x14ac:dyDescent="0.25">
      <c r="A168"/>
    </row>
    <row r="169" spans="1:1" ht="15" x14ac:dyDescent="0.25">
      <c r="A169"/>
    </row>
    <row r="170" spans="1:1" ht="15" x14ac:dyDescent="0.25">
      <c r="A170"/>
    </row>
    <row r="171" spans="1:1" ht="15" x14ac:dyDescent="0.25">
      <c r="A171"/>
    </row>
    <row r="172" spans="1:1" ht="15" x14ac:dyDescent="0.25">
      <c r="A172"/>
    </row>
    <row r="173" spans="1:1" ht="15" x14ac:dyDescent="0.25">
      <c r="A173"/>
    </row>
    <row r="174" spans="1:1" ht="15" x14ac:dyDescent="0.25">
      <c r="A174"/>
    </row>
    <row r="175" spans="1:1" ht="15" x14ac:dyDescent="0.25">
      <c r="A175"/>
    </row>
    <row r="176" spans="1:1" ht="15" x14ac:dyDescent="0.25">
      <c r="A176"/>
    </row>
    <row r="177" spans="1:1" ht="15" x14ac:dyDescent="0.25">
      <c r="A177"/>
    </row>
    <row r="178" spans="1:1" ht="15" x14ac:dyDescent="0.25">
      <c r="A178"/>
    </row>
    <row r="179" spans="1:1" ht="15" x14ac:dyDescent="0.25">
      <c r="A179"/>
    </row>
    <row r="180" spans="1:1" ht="15" x14ac:dyDescent="0.25">
      <c r="A180"/>
    </row>
    <row r="181" spans="1:1" ht="15" x14ac:dyDescent="0.25">
      <c r="A181"/>
    </row>
    <row r="182" spans="1:1" ht="15" x14ac:dyDescent="0.25">
      <c r="A182"/>
    </row>
    <row r="183" spans="1:1" ht="15" x14ac:dyDescent="0.25">
      <c r="A183"/>
    </row>
    <row r="184" spans="1:1" ht="15" x14ac:dyDescent="0.25">
      <c r="A184"/>
    </row>
    <row r="185" spans="1:1" ht="15" x14ac:dyDescent="0.25">
      <c r="A185"/>
    </row>
    <row r="186" spans="1:1" ht="15" x14ac:dyDescent="0.25">
      <c r="A186"/>
    </row>
    <row r="187" spans="1:1" ht="15" x14ac:dyDescent="0.25">
      <c r="A187"/>
    </row>
    <row r="188" spans="1:1" ht="15" x14ac:dyDescent="0.25">
      <c r="A188"/>
    </row>
    <row r="189" spans="1:1" ht="15" x14ac:dyDescent="0.25">
      <c r="A189"/>
    </row>
    <row r="190" spans="1:1" ht="15" x14ac:dyDescent="0.25">
      <c r="A190"/>
    </row>
    <row r="191" spans="1:1" ht="15" x14ac:dyDescent="0.25">
      <c r="A191"/>
    </row>
    <row r="192" spans="1:1" ht="15" x14ac:dyDescent="0.25">
      <c r="A192"/>
    </row>
    <row r="193" spans="1:1" ht="15" x14ac:dyDescent="0.25">
      <c r="A193"/>
    </row>
    <row r="194" spans="1:1" ht="15" x14ac:dyDescent="0.25">
      <c r="A194"/>
    </row>
    <row r="195" spans="1:1" ht="15" x14ac:dyDescent="0.25">
      <c r="A195"/>
    </row>
    <row r="196" spans="1:1" ht="15" x14ac:dyDescent="0.25">
      <c r="A196"/>
    </row>
    <row r="197" spans="1:1" ht="15" x14ac:dyDescent="0.25">
      <c r="A197"/>
    </row>
    <row r="198" spans="1:1" ht="15" x14ac:dyDescent="0.25">
      <c r="A198"/>
    </row>
    <row r="199" spans="1:1" ht="15" x14ac:dyDescent="0.25">
      <c r="A199"/>
    </row>
    <row r="200" spans="1:1" ht="15" x14ac:dyDescent="0.25">
      <c r="A200"/>
    </row>
    <row r="201" spans="1:1" ht="15" x14ac:dyDescent="0.25">
      <c r="A201"/>
    </row>
    <row r="202" spans="1:1" ht="15" x14ac:dyDescent="0.25">
      <c r="A202"/>
    </row>
    <row r="203" spans="1:1" ht="15" x14ac:dyDescent="0.25">
      <c r="A203"/>
    </row>
    <row r="204" spans="1:1" ht="15" x14ac:dyDescent="0.25">
      <c r="A204"/>
    </row>
    <row r="205" spans="1:1" ht="15" x14ac:dyDescent="0.25">
      <c r="A205"/>
    </row>
    <row r="206" spans="1:1" ht="15" x14ac:dyDescent="0.25">
      <c r="A206"/>
    </row>
    <row r="207" spans="1:1" ht="15" x14ac:dyDescent="0.25">
      <c r="A207"/>
    </row>
    <row r="208" spans="1:1" ht="15" x14ac:dyDescent="0.25">
      <c r="A208"/>
    </row>
    <row r="209" spans="1:1" ht="15" x14ac:dyDescent="0.25">
      <c r="A209"/>
    </row>
    <row r="210" spans="1:1" ht="15" x14ac:dyDescent="0.25">
      <c r="A210"/>
    </row>
    <row r="211" spans="1:1" ht="15" x14ac:dyDescent="0.25">
      <c r="A211"/>
    </row>
    <row r="212" spans="1:1" ht="15" x14ac:dyDescent="0.25">
      <c r="A212"/>
    </row>
    <row r="213" spans="1:1" ht="15" x14ac:dyDescent="0.25">
      <c r="A213"/>
    </row>
    <row r="214" spans="1:1" ht="15" x14ac:dyDescent="0.25">
      <c r="A214"/>
    </row>
    <row r="215" spans="1:1" ht="15" x14ac:dyDescent="0.25">
      <c r="A215"/>
    </row>
    <row r="216" spans="1:1" ht="15" x14ac:dyDescent="0.25">
      <c r="A216"/>
    </row>
    <row r="217" spans="1:1" ht="15" x14ac:dyDescent="0.25">
      <c r="A217"/>
    </row>
    <row r="218" spans="1:1" ht="15" x14ac:dyDescent="0.25">
      <c r="A218"/>
    </row>
    <row r="219" spans="1:1" ht="15" x14ac:dyDescent="0.25">
      <c r="A219"/>
    </row>
    <row r="220" spans="1:1" ht="15" x14ac:dyDescent="0.25">
      <c r="A220"/>
    </row>
    <row r="221" spans="1:1" ht="15" x14ac:dyDescent="0.25">
      <c r="A221"/>
    </row>
    <row r="222" spans="1:1" ht="15" x14ac:dyDescent="0.25">
      <c r="A222"/>
    </row>
    <row r="223" spans="1:1" ht="15" x14ac:dyDescent="0.25">
      <c r="A223"/>
    </row>
    <row r="224" spans="1:1" ht="15" x14ac:dyDescent="0.25">
      <c r="A224"/>
    </row>
    <row r="225" spans="1:1" ht="15" x14ac:dyDescent="0.25">
      <c r="A225"/>
    </row>
    <row r="226" spans="1:1" ht="15" x14ac:dyDescent="0.25">
      <c r="A226"/>
    </row>
    <row r="227" spans="1:1" ht="15" x14ac:dyDescent="0.25">
      <c r="A227"/>
    </row>
    <row r="228" spans="1:1" ht="15" x14ac:dyDescent="0.25">
      <c r="A228"/>
    </row>
    <row r="229" spans="1:1" ht="15" x14ac:dyDescent="0.25">
      <c r="A229"/>
    </row>
    <row r="230" spans="1:1" ht="15" x14ac:dyDescent="0.25">
      <c r="A230"/>
    </row>
    <row r="231" spans="1:1" ht="15" x14ac:dyDescent="0.25">
      <c r="A231"/>
    </row>
    <row r="232" spans="1:1" ht="15" x14ac:dyDescent="0.25">
      <c r="A232"/>
    </row>
    <row r="233" spans="1:1" ht="15" x14ac:dyDescent="0.25">
      <c r="A233"/>
    </row>
    <row r="234" spans="1:1" ht="15" x14ac:dyDescent="0.25">
      <c r="A234"/>
    </row>
    <row r="235" spans="1:1" ht="15" x14ac:dyDescent="0.25">
      <c r="A235"/>
    </row>
    <row r="236" spans="1:1" ht="15" x14ac:dyDescent="0.25">
      <c r="A236"/>
    </row>
    <row r="237" spans="1:1" ht="15" x14ac:dyDescent="0.25">
      <c r="A237"/>
    </row>
    <row r="238" spans="1:1" ht="15" x14ac:dyDescent="0.25">
      <c r="A238"/>
    </row>
    <row r="239" spans="1:1" ht="15" x14ac:dyDescent="0.25">
      <c r="A239"/>
    </row>
    <row r="240" spans="1:1" ht="15" x14ac:dyDescent="0.25">
      <c r="A240"/>
    </row>
    <row r="241" spans="1:1" ht="15" x14ac:dyDescent="0.25">
      <c r="A241"/>
    </row>
    <row r="242" spans="1:1" ht="15" x14ac:dyDescent="0.25">
      <c r="A242"/>
    </row>
    <row r="243" spans="1:1" ht="15" x14ac:dyDescent="0.25">
      <c r="A243"/>
    </row>
    <row r="244" spans="1:1" ht="15" x14ac:dyDescent="0.25">
      <c r="A244"/>
    </row>
    <row r="245" spans="1:1" ht="15" x14ac:dyDescent="0.25">
      <c r="A245"/>
    </row>
    <row r="246" spans="1:1" ht="15" x14ac:dyDescent="0.25">
      <c r="A246"/>
    </row>
    <row r="247" spans="1:1" ht="15" x14ac:dyDescent="0.25">
      <c r="A247"/>
    </row>
    <row r="248" spans="1:1" ht="15" x14ac:dyDescent="0.25">
      <c r="A248"/>
    </row>
    <row r="249" spans="1:1" ht="15" x14ac:dyDescent="0.25">
      <c r="A249"/>
    </row>
    <row r="250" spans="1:1" ht="15" x14ac:dyDescent="0.25">
      <c r="A250"/>
    </row>
    <row r="251" spans="1:1" ht="15" x14ac:dyDescent="0.25">
      <c r="A251"/>
    </row>
    <row r="252" spans="1:1" ht="15" x14ac:dyDescent="0.25">
      <c r="A252"/>
    </row>
    <row r="253" spans="1:1" ht="15" x14ac:dyDescent="0.25">
      <c r="A253"/>
    </row>
    <row r="254" spans="1:1" ht="15" x14ac:dyDescent="0.25">
      <c r="A254"/>
    </row>
    <row r="255" spans="1:1" ht="15" x14ac:dyDescent="0.25">
      <c r="A255"/>
    </row>
    <row r="256" spans="1:1" ht="15" x14ac:dyDescent="0.25">
      <c r="A256"/>
    </row>
    <row r="257" spans="1:1" ht="15" x14ac:dyDescent="0.25">
      <c r="A257"/>
    </row>
    <row r="258" spans="1:1" ht="15" x14ac:dyDescent="0.25">
      <c r="A258"/>
    </row>
    <row r="259" spans="1:1" ht="15" x14ac:dyDescent="0.25">
      <c r="A259"/>
    </row>
    <row r="260" spans="1:1" ht="15" x14ac:dyDescent="0.25">
      <c r="A260"/>
    </row>
    <row r="261" spans="1:1" ht="15" x14ac:dyDescent="0.25">
      <c r="A261"/>
    </row>
    <row r="262" spans="1:1" ht="15" x14ac:dyDescent="0.25">
      <c r="A262"/>
    </row>
    <row r="263" spans="1:1" ht="15" x14ac:dyDescent="0.25">
      <c r="A263"/>
    </row>
    <row r="264" spans="1:1" ht="15" x14ac:dyDescent="0.25">
      <c r="A264"/>
    </row>
    <row r="265" spans="1:1" ht="15" x14ac:dyDescent="0.25">
      <c r="A265"/>
    </row>
    <row r="266" spans="1:1" ht="15" x14ac:dyDescent="0.25">
      <c r="A266"/>
    </row>
    <row r="267" spans="1:1" ht="15" x14ac:dyDescent="0.25">
      <c r="A267"/>
    </row>
    <row r="268" spans="1:1" ht="15" x14ac:dyDescent="0.25">
      <c r="A268"/>
    </row>
    <row r="269" spans="1:1" ht="15" x14ac:dyDescent="0.25">
      <c r="A269"/>
    </row>
    <row r="270" spans="1:1" ht="15" x14ac:dyDescent="0.25">
      <c r="A270"/>
    </row>
    <row r="271" spans="1:1" ht="15" x14ac:dyDescent="0.25">
      <c r="A271"/>
    </row>
    <row r="272" spans="1:1" ht="15" x14ac:dyDescent="0.25">
      <c r="A272"/>
    </row>
    <row r="273" spans="1:1" ht="15" x14ac:dyDescent="0.25">
      <c r="A273"/>
    </row>
    <row r="274" spans="1:1" ht="15" x14ac:dyDescent="0.25">
      <c r="A274"/>
    </row>
    <row r="275" spans="1:1" ht="15" x14ac:dyDescent="0.25">
      <c r="A275"/>
    </row>
    <row r="276" spans="1:1" ht="15" x14ac:dyDescent="0.25">
      <c r="A276"/>
    </row>
    <row r="277" spans="1:1" ht="15" x14ac:dyDescent="0.25">
      <c r="A277"/>
    </row>
    <row r="278" spans="1:1" ht="15" x14ac:dyDescent="0.25">
      <c r="A278"/>
    </row>
    <row r="279" spans="1:1" ht="15" x14ac:dyDescent="0.25">
      <c r="A279"/>
    </row>
    <row r="280" spans="1:1" ht="15" x14ac:dyDescent="0.25">
      <c r="A280"/>
    </row>
    <row r="281" spans="1:1" ht="15" x14ac:dyDescent="0.25">
      <c r="A281"/>
    </row>
    <row r="282" spans="1:1" ht="15" x14ac:dyDescent="0.25">
      <c r="A282"/>
    </row>
    <row r="283" spans="1:1" ht="15" x14ac:dyDescent="0.25">
      <c r="A283"/>
    </row>
    <row r="284" spans="1:1" ht="15" x14ac:dyDescent="0.25">
      <c r="A284"/>
    </row>
    <row r="285" spans="1:1" ht="15" x14ac:dyDescent="0.25">
      <c r="A285"/>
    </row>
    <row r="286" spans="1:1" ht="15" x14ac:dyDescent="0.25">
      <c r="A286"/>
    </row>
    <row r="287" spans="1:1" ht="15" x14ac:dyDescent="0.25">
      <c r="A287"/>
    </row>
    <row r="288" spans="1:1" ht="15" x14ac:dyDescent="0.25">
      <c r="A288"/>
    </row>
    <row r="289" spans="1:1" ht="15" x14ac:dyDescent="0.25">
      <c r="A289"/>
    </row>
    <row r="290" spans="1:1" ht="15" x14ac:dyDescent="0.25">
      <c r="A290"/>
    </row>
    <row r="291" spans="1:1" ht="15" x14ac:dyDescent="0.25">
      <c r="A291"/>
    </row>
    <row r="292" spans="1:1" ht="15" x14ac:dyDescent="0.25">
      <c r="A292"/>
    </row>
    <row r="293" spans="1:1" ht="15" x14ac:dyDescent="0.25">
      <c r="A293"/>
    </row>
    <row r="294" spans="1:1" ht="15" x14ac:dyDescent="0.25">
      <c r="A294"/>
    </row>
    <row r="295" spans="1:1" ht="15" x14ac:dyDescent="0.25">
      <c r="A295"/>
    </row>
    <row r="296" spans="1:1" ht="15" x14ac:dyDescent="0.25">
      <c r="A296"/>
    </row>
    <row r="297" spans="1:1" ht="15" x14ac:dyDescent="0.25">
      <c r="A297"/>
    </row>
    <row r="298" spans="1:1" ht="15" x14ac:dyDescent="0.25">
      <c r="A298"/>
    </row>
    <row r="299" spans="1:1" ht="15" x14ac:dyDescent="0.25">
      <c r="A299"/>
    </row>
    <row r="300" spans="1:1" ht="15" x14ac:dyDescent="0.25">
      <c r="A300"/>
    </row>
    <row r="301" spans="1:1" ht="15" x14ac:dyDescent="0.25">
      <c r="A301"/>
    </row>
    <row r="302" spans="1:1" ht="15" x14ac:dyDescent="0.25">
      <c r="A302"/>
    </row>
    <row r="303" spans="1:1" ht="15" x14ac:dyDescent="0.25">
      <c r="A303"/>
    </row>
    <row r="304" spans="1:1" ht="15" x14ac:dyDescent="0.25">
      <c r="A304"/>
    </row>
    <row r="305" spans="1:1" ht="15" x14ac:dyDescent="0.25">
      <c r="A305"/>
    </row>
    <row r="306" spans="1:1" ht="15" x14ac:dyDescent="0.25">
      <c r="A306"/>
    </row>
    <row r="307" spans="1:1" ht="15" x14ac:dyDescent="0.25">
      <c r="A307"/>
    </row>
    <row r="308" spans="1:1" ht="15" x14ac:dyDescent="0.25">
      <c r="A308"/>
    </row>
    <row r="309" spans="1:1" ht="15" x14ac:dyDescent="0.25">
      <c r="A309"/>
    </row>
    <row r="310" spans="1:1" ht="15" x14ac:dyDescent="0.25">
      <c r="A310"/>
    </row>
    <row r="311" spans="1:1" ht="15" x14ac:dyDescent="0.25">
      <c r="A311"/>
    </row>
    <row r="312" spans="1:1" ht="15" x14ac:dyDescent="0.25">
      <c r="A312"/>
    </row>
    <row r="313" spans="1:1" ht="15" x14ac:dyDescent="0.25">
      <c r="A313"/>
    </row>
    <row r="314" spans="1:1" ht="15" x14ac:dyDescent="0.25">
      <c r="A314"/>
    </row>
    <row r="315" spans="1:1" ht="15" x14ac:dyDescent="0.25">
      <c r="A315"/>
    </row>
    <row r="316" spans="1:1" ht="15" x14ac:dyDescent="0.25">
      <c r="A316"/>
    </row>
    <row r="317" spans="1:1" ht="15" x14ac:dyDescent="0.25">
      <c r="A317"/>
    </row>
    <row r="318" spans="1:1" ht="15" x14ac:dyDescent="0.25">
      <c r="A318"/>
    </row>
    <row r="319" spans="1:1" ht="15" x14ac:dyDescent="0.25">
      <c r="A319"/>
    </row>
    <row r="320" spans="1:1" ht="15" x14ac:dyDescent="0.25">
      <c r="A320"/>
    </row>
    <row r="321" spans="1:1" ht="15" x14ac:dyDescent="0.25">
      <c r="A321"/>
    </row>
    <row r="322" spans="1:1" ht="15" x14ac:dyDescent="0.25">
      <c r="A322"/>
    </row>
    <row r="323" spans="1:1" ht="15" x14ac:dyDescent="0.25">
      <c r="A323"/>
    </row>
    <row r="324" spans="1:1" ht="15" x14ac:dyDescent="0.25">
      <c r="A324"/>
    </row>
    <row r="325" spans="1:1" ht="15" x14ac:dyDescent="0.25">
      <c r="A325"/>
    </row>
    <row r="326" spans="1:1" ht="15" x14ac:dyDescent="0.25">
      <c r="A326"/>
    </row>
    <row r="327" spans="1:1" ht="15" x14ac:dyDescent="0.25">
      <c r="A327"/>
    </row>
    <row r="328" spans="1:1" ht="15" x14ac:dyDescent="0.25">
      <c r="A328"/>
    </row>
    <row r="329" spans="1:1" ht="15" x14ac:dyDescent="0.25">
      <c r="A329"/>
    </row>
    <row r="330" spans="1:1" ht="15" x14ac:dyDescent="0.25">
      <c r="A330"/>
    </row>
    <row r="331" spans="1:1" ht="15" x14ac:dyDescent="0.25">
      <c r="A331"/>
    </row>
    <row r="332" spans="1:1" ht="15" x14ac:dyDescent="0.25">
      <c r="A332"/>
    </row>
    <row r="333" spans="1:1" ht="15" x14ac:dyDescent="0.25">
      <c r="A333"/>
    </row>
    <row r="334" spans="1:1" ht="15" x14ac:dyDescent="0.25">
      <c r="A334"/>
    </row>
    <row r="335" spans="1:1" ht="15" x14ac:dyDescent="0.25">
      <c r="A335"/>
    </row>
    <row r="336" spans="1:1" ht="15" x14ac:dyDescent="0.25">
      <c r="A336"/>
    </row>
    <row r="337" spans="1:1" ht="15" x14ac:dyDescent="0.25">
      <c r="A337"/>
    </row>
    <row r="338" spans="1:1" ht="15" x14ac:dyDescent="0.25">
      <c r="A338"/>
    </row>
    <row r="339" spans="1:1" ht="15" x14ac:dyDescent="0.25">
      <c r="A339"/>
    </row>
    <row r="340" spans="1:1" ht="15" x14ac:dyDescent="0.25">
      <c r="A340"/>
    </row>
    <row r="341" spans="1:1" ht="15" x14ac:dyDescent="0.25">
      <c r="A341"/>
    </row>
    <row r="342" spans="1:1" ht="15" x14ac:dyDescent="0.25">
      <c r="A342"/>
    </row>
    <row r="343" spans="1:1" ht="15" x14ac:dyDescent="0.25">
      <c r="A343"/>
    </row>
    <row r="344" spans="1:1" ht="15" x14ac:dyDescent="0.25">
      <c r="A344"/>
    </row>
    <row r="345" spans="1:1" ht="15" x14ac:dyDescent="0.25">
      <c r="A345"/>
    </row>
    <row r="346" spans="1:1" ht="15" x14ac:dyDescent="0.25">
      <c r="A346"/>
    </row>
    <row r="347" spans="1:1" ht="15" x14ac:dyDescent="0.25">
      <c r="A347"/>
    </row>
    <row r="348" spans="1:1" ht="15" x14ac:dyDescent="0.25">
      <c r="A348"/>
    </row>
    <row r="349" spans="1:1" ht="15" x14ac:dyDescent="0.25">
      <c r="A349"/>
    </row>
    <row r="350" spans="1:1" ht="15" x14ac:dyDescent="0.25">
      <c r="A350"/>
    </row>
    <row r="351" spans="1:1" ht="15" x14ac:dyDescent="0.25">
      <c r="A351"/>
    </row>
    <row r="352" spans="1:1" ht="15" x14ac:dyDescent="0.25">
      <c r="A352"/>
    </row>
    <row r="353" spans="1:1" ht="15" x14ac:dyDescent="0.25">
      <c r="A353"/>
    </row>
    <row r="354" spans="1:1" ht="15" x14ac:dyDescent="0.25">
      <c r="A354"/>
    </row>
    <row r="355" spans="1:1" ht="15" x14ac:dyDescent="0.25">
      <c r="A355"/>
    </row>
    <row r="356" spans="1:1" ht="15" x14ac:dyDescent="0.25">
      <c r="A356"/>
    </row>
    <row r="357" spans="1:1" ht="15" x14ac:dyDescent="0.25">
      <c r="A357"/>
    </row>
    <row r="358" spans="1:1" ht="15" x14ac:dyDescent="0.25">
      <c r="A358"/>
    </row>
    <row r="359" spans="1:1" ht="15" x14ac:dyDescent="0.25">
      <c r="A359"/>
    </row>
    <row r="360" spans="1:1" ht="15" x14ac:dyDescent="0.25">
      <c r="A360"/>
    </row>
    <row r="361" spans="1:1" ht="15" x14ac:dyDescent="0.25">
      <c r="A361"/>
    </row>
    <row r="362" spans="1:1" ht="15" x14ac:dyDescent="0.25">
      <c r="A362"/>
    </row>
    <row r="363" spans="1:1" ht="15" x14ac:dyDescent="0.25">
      <c r="A363"/>
    </row>
    <row r="364" spans="1:1" ht="15" x14ac:dyDescent="0.25">
      <c r="A364"/>
    </row>
    <row r="365" spans="1:1" ht="15" x14ac:dyDescent="0.25">
      <c r="A365"/>
    </row>
    <row r="366" spans="1:1" ht="15" x14ac:dyDescent="0.25">
      <c r="A366"/>
    </row>
    <row r="367" spans="1:1" ht="15" x14ac:dyDescent="0.25">
      <c r="A367"/>
    </row>
    <row r="368" spans="1:1" ht="15" x14ac:dyDescent="0.25">
      <c r="A368"/>
    </row>
    <row r="369" spans="1:1" ht="15" x14ac:dyDescent="0.25">
      <c r="A369"/>
    </row>
    <row r="370" spans="1:1" ht="15" x14ac:dyDescent="0.25">
      <c r="A370"/>
    </row>
    <row r="371" spans="1:1" ht="15" x14ac:dyDescent="0.25">
      <c r="A371"/>
    </row>
    <row r="372" spans="1:1" ht="15" x14ac:dyDescent="0.25">
      <c r="A372"/>
    </row>
    <row r="373" spans="1:1" ht="15" x14ac:dyDescent="0.25">
      <c r="A373"/>
    </row>
    <row r="374" spans="1:1" ht="15" x14ac:dyDescent="0.25">
      <c r="A374"/>
    </row>
    <row r="375" spans="1:1" ht="15" x14ac:dyDescent="0.25">
      <c r="A375"/>
    </row>
    <row r="376" spans="1:1" ht="15" x14ac:dyDescent="0.25">
      <c r="A376"/>
    </row>
    <row r="377" spans="1:1" ht="15" x14ac:dyDescent="0.25">
      <c r="A377"/>
    </row>
    <row r="378" spans="1:1" ht="15" x14ac:dyDescent="0.25">
      <c r="A378"/>
    </row>
    <row r="379" spans="1:1" ht="15" x14ac:dyDescent="0.25">
      <c r="A379"/>
    </row>
    <row r="380" spans="1:1" ht="15" x14ac:dyDescent="0.25">
      <c r="A380"/>
    </row>
    <row r="381" spans="1:1" ht="15" x14ac:dyDescent="0.25">
      <c r="A381"/>
    </row>
    <row r="382" spans="1:1" ht="15" x14ac:dyDescent="0.25">
      <c r="A382"/>
    </row>
    <row r="383" spans="1:1" ht="15" x14ac:dyDescent="0.25">
      <c r="A383"/>
    </row>
    <row r="384" spans="1:1" ht="15" x14ac:dyDescent="0.25">
      <c r="A384"/>
    </row>
    <row r="385" spans="1:1" ht="15" x14ac:dyDescent="0.25">
      <c r="A385"/>
    </row>
    <row r="386" spans="1:1" ht="15" x14ac:dyDescent="0.25">
      <c r="A386"/>
    </row>
    <row r="387" spans="1:1" ht="15" x14ac:dyDescent="0.25">
      <c r="A387"/>
    </row>
    <row r="388" spans="1:1" ht="15" x14ac:dyDescent="0.25">
      <c r="A388"/>
    </row>
    <row r="389" spans="1:1" ht="15" x14ac:dyDescent="0.25">
      <c r="A389"/>
    </row>
    <row r="390" spans="1:1" ht="15" x14ac:dyDescent="0.25">
      <c r="A390"/>
    </row>
    <row r="391" spans="1:1" ht="15" x14ac:dyDescent="0.25">
      <c r="A391"/>
    </row>
    <row r="392" spans="1:1" ht="15" x14ac:dyDescent="0.25">
      <c r="A392"/>
    </row>
    <row r="393" spans="1:1" ht="15" x14ac:dyDescent="0.25">
      <c r="A393"/>
    </row>
    <row r="394" spans="1:1" ht="15" x14ac:dyDescent="0.25">
      <c r="A394"/>
    </row>
    <row r="395" spans="1:1" ht="15" x14ac:dyDescent="0.25">
      <c r="A395"/>
    </row>
    <row r="396" spans="1:1" ht="15" x14ac:dyDescent="0.25">
      <c r="A396"/>
    </row>
    <row r="397" spans="1:1" ht="15" x14ac:dyDescent="0.25">
      <c r="A397"/>
    </row>
    <row r="398" spans="1:1" ht="15" x14ac:dyDescent="0.25">
      <c r="A398"/>
    </row>
    <row r="399" spans="1:1" ht="15" x14ac:dyDescent="0.25">
      <c r="A399"/>
    </row>
    <row r="400" spans="1:1" ht="15" x14ac:dyDescent="0.25">
      <c r="A400"/>
    </row>
    <row r="401" spans="1:1" ht="15" x14ac:dyDescent="0.25">
      <c r="A401"/>
    </row>
    <row r="402" spans="1:1" ht="15" x14ac:dyDescent="0.25">
      <c r="A402"/>
    </row>
    <row r="403" spans="1:1" ht="15" x14ac:dyDescent="0.25">
      <c r="A403"/>
    </row>
    <row r="404" spans="1:1" ht="15" x14ac:dyDescent="0.25">
      <c r="A404"/>
    </row>
    <row r="405" spans="1:1" ht="15" x14ac:dyDescent="0.25">
      <c r="A405"/>
    </row>
    <row r="406" spans="1:1" ht="15" x14ac:dyDescent="0.25">
      <c r="A406"/>
    </row>
    <row r="407" spans="1:1" ht="15" x14ac:dyDescent="0.25">
      <c r="A407"/>
    </row>
    <row r="408" spans="1:1" ht="15" x14ac:dyDescent="0.25">
      <c r="A408"/>
    </row>
    <row r="409" spans="1:1" ht="15" x14ac:dyDescent="0.25">
      <c r="A409"/>
    </row>
    <row r="410" spans="1:1" ht="15" x14ac:dyDescent="0.25">
      <c r="A410"/>
    </row>
    <row r="411" spans="1:1" ht="15" x14ac:dyDescent="0.25">
      <c r="A411"/>
    </row>
    <row r="412" spans="1:1" ht="15" x14ac:dyDescent="0.25">
      <c r="A412"/>
    </row>
    <row r="413" spans="1:1" ht="15" x14ac:dyDescent="0.25">
      <c r="A413"/>
    </row>
    <row r="414" spans="1:1" ht="15" x14ac:dyDescent="0.25">
      <c r="A414"/>
    </row>
    <row r="415" spans="1:1" ht="15" x14ac:dyDescent="0.25">
      <c r="A415"/>
    </row>
    <row r="416" spans="1:1" ht="15" x14ac:dyDescent="0.25">
      <c r="A416"/>
    </row>
    <row r="417" spans="1:1" ht="15" x14ac:dyDescent="0.25">
      <c r="A417"/>
    </row>
    <row r="418" spans="1:1" ht="15" x14ac:dyDescent="0.25">
      <c r="A418"/>
    </row>
    <row r="419" spans="1:1" ht="15" x14ac:dyDescent="0.25">
      <c r="A419"/>
    </row>
    <row r="420" spans="1:1" ht="15" x14ac:dyDescent="0.25">
      <c r="A420"/>
    </row>
    <row r="421" spans="1:1" ht="15" x14ac:dyDescent="0.25">
      <c r="A421"/>
    </row>
    <row r="422" spans="1:1" ht="15" x14ac:dyDescent="0.25">
      <c r="A422"/>
    </row>
    <row r="423" spans="1:1" ht="15" x14ac:dyDescent="0.25">
      <c r="A423"/>
    </row>
    <row r="424" spans="1:1" ht="15" x14ac:dyDescent="0.25">
      <c r="A424"/>
    </row>
    <row r="425" spans="1:1" ht="15" x14ac:dyDescent="0.25">
      <c r="A425"/>
    </row>
    <row r="426" spans="1:1" ht="15" x14ac:dyDescent="0.25">
      <c r="A426"/>
    </row>
    <row r="427" spans="1:1" ht="15" x14ac:dyDescent="0.25">
      <c r="A427"/>
    </row>
    <row r="428" spans="1:1" ht="15" x14ac:dyDescent="0.25">
      <c r="A428"/>
    </row>
    <row r="429" spans="1:1" ht="15" x14ac:dyDescent="0.25">
      <c r="A429"/>
    </row>
    <row r="430" spans="1:1" ht="15" x14ac:dyDescent="0.25">
      <c r="A430"/>
    </row>
    <row r="431" spans="1:1" ht="15" x14ac:dyDescent="0.25">
      <c r="A431"/>
    </row>
    <row r="432" spans="1:1" ht="15" x14ac:dyDescent="0.25">
      <c r="A432"/>
    </row>
    <row r="433" spans="1:1" ht="15" x14ac:dyDescent="0.25">
      <c r="A433"/>
    </row>
    <row r="434" spans="1:1" ht="15" x14ac:dyDescent="0.25">
      <c r="A434"/>
    </row>
    <row r="435" spans="1:1" ht="15" x14ac:dyDescent="0.25">
      <c r="A435"/>
    </row>
    <row r="436" spans="1:1" ht="15" x14ac:dyDescent="0.25">
      <c r="A436"/>
    </row>
    <row r="437" spans="1:1" ht="15" x14ac:dyDescent="0.25">
      <c r="A437"/>
    </row>
    <row r="438" spans="1:1" ht="15" x14ac:dyDescent="0.25">
      <c r="A438"/>
    </row>
    <row r="439" spans="1:1" ht="15" x14ac:dyDescent="0.25">
      <c r="A439"/>
    </row>
    <row r="440" spans="1:1" ht="15" x14ac:dyDescent="0.25">
      <c r="A440"/>
    </row>
    <row r="441" spans="1:1" ht="15" x14ac:dyDescent="0.25">
      <c r="A441"/>
    </row>
    <row r="442" spans="1:1" ht="15" x14ac:dyDescent="0.25">
      <c r="A442"/>
    </row>
    <row r="443" spans="1:1" ht="15" x14ac:dyDescent="0.25">
      <c r="A443"/>
    </row>
    <row r="444" spans="1:1" ht="15" x14ac:dyDescent="0.25">
      <c r="A444"/>
    </row>
    <row r="445" spans="1:1" ht="15" x14ac:dyDescent="0.25">
      <c r="A445"/>
    </row>
    <row r="446" spans="1:1" ht="15" x14ac:dyDescent="0.25">
      <c r="A446"/>
    </row>
    <row r="447" spans="1:1" ht="15" x14ac:dyDescent="0.25">
      <c r="A447"/>
    </row>
    <row r="448" spans="1:1" ht="15" x14ac:dyDescent="0.25">
      <c r="A448"/>
    </row>
    <row r="449" spans="1:1" ht="15" x14ac:dyDescent="0.25">
      <c r="A449"/>
    </row>
    <row r="450" spans="1:1" ht="15" x14ac:dyDescent="0.25">
      <c r="A450"/>
    </row>
    <row r="451" spans="1:1" ht="15" x14ac:dyDescent="0.25">
      <c r="A451"/>
    </row>
    <row r="452" spans="1:1" ht="15" x14ac:dyDescent="0.25">
      <c r="A452"/>
    </row>
    <row r="453" spans="1:1" ht="15" x14ac:dyDescent="0.25">
      <c r="A453"/>
    </row>
    <row r="454" spans="1:1" ht="15" x14ac:dyDescent="0.25">
      <c r="A454"/>
    </row>
    <row r="455" spans="1:1" ht="15" x14ac:dyDescent="0.25">
      <c r="A455"/>
    </row>
    <row r="456" spans="1:1" ht="15" x14ac:dyDescent="0.25">
      <c r="A456"/>
    </row>
    <row r="457" spans="1:1" ht="15" x14ac:dyDescent="0.25">
      <c r="A457"/>
    </row>
    <row r="458" spans="1:1" ht="15" x14ac:dyDescent="0.25">
      <c r="A458"/>
    </row>
    <row r="459" spans="1:1" ht="15" x14ac:dyDescent="0.25">
      <c r="A459"/>
    </row>
    <row r="460" spans="1:1" ht="15" x14ac:dyDescent="0.25">
      <c r="A460"/>
    </row>
  </sheetData>
  <conditionalFormatting sqref="A1:A7">
    <cfRule type="cellIs" dxfId="2" priority="1" operator="equal">
      <formula>"(en blanco)"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4B1E-BAFF-442A-AFBC-52D15B704804}">
  <dimension ref="A1:A11"/>
  <sheetViews>
    <sheetView workbookViewId="0">
      <selection activeCell="D11" sqref="D11"/>
    </sheetView>
  </sheetViews>
  <sheetFormatPr baseColWidth="10" defaultRowHeight="11.25" x14ac:dyDescent="0.2"/>
  <cols>
    <col min="1" max="1" width="15.42578125" style="1" bestFit="1" customWidth="1"/>
    <col min="2" max="16384" width="11.42578125" style="1"/>
  </cols>
  <sheetData>
    <row r="1" spans="1:1" x14ac:dyDescent="0.2">
      <c r="A1" s="2" t="s">
        <v>15</v>
      </c>
    </row>
    <row r="2" spans="1:1" x14ac:dyDescent="0.2">
      <c r="A2" s="1" t="s">
        <v>46</v>
      </c>
    </row>
    <row r="3" spans="1:1" x14ac:dyDescent="0.2">
      <c r="A3" s="1" t="s">
        <v>131</v>
      </c>
    </row>
    <row r="4" spans="1:1" x14ac:dyDescent="0.2">
      <c r="A4" s="1" t="s">
        <v>1257</v>
      </c>
    </row>
    <row r="5" spans="1:1" x14ac:dyDescent="0.2">
      <c r="A5" s="1" t="s">
        <v>380</v>
      </c>
    </row>
    <row r="6" spans="1:1" x14ac:dyDescent="0.2">
      <c r="A6" s="1" t="s">
        <v>1314</v>
      </c>
    </row>
    <row r="7" spans="1:1" x14ac:dyDescent="0.2">
      <c r="A7" s="1" t="s">
        <v>197</v>
      </c>
    </row>
    <row r="8" spans="1:1" x14ac:dyDescent="0.2">
      <c r="A8" s="1" t="s">
        <v>151</v>
      </c>
    </row>
    <row r="9" spans="1:1" x14ac:dyDescent="0.2">
      <c r="A9" s="1" t="s">
        <v>27</v>
      </c>
    </row>
    <row r="10" spans="1:1" x14ac:dyDescent="0.2">
      <c r="A10" s="1" t="s">
        <v>79</v>
      </c>
    </row>
    <row r="11" spans="1:1" x14ac:dyDescent="0.2">
      <c r="A11" s="1" t="s">
        <v>93</v>
      </c>
    </row>
  </sheetData>
  <conditionalFormatting sqref="A1">
    <cfRule type="cellIs" dxfId="1" priority="1" operator="equal">
      <formula>"(en blanco)"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667D-BF2D-451F-AE87-A00D99171232}">
  <dimension ref="A1:I3"/>
  <sheetViews>
    <sheetView workbookViewId="0">
      <selection activeCell="A2" sqref="A2"/>
    </sheetView>
  </sheetViews>
  <sheetFormatPr baseColWidth="10" defaultColWidth="0" defaultRowHeight="11.25" x14ac:dyDescent="0.2"/>
  <cols>
    <col min="1" max="2" width="17" style="1" customWidth="1"/>
    <col min="3" max="3" width="12.28515625" style="1" hidden="1" customWidth="1"/>
    <col min="4" max="4" width="18" style="1" hidden="1" customWidth="1"/>
    <col min="5" max="5" width="4.5703125" style="1" hidden="1" customWidth="1"/>
    <col min="6" max="6" width="7.42578125" style="1" hidden="1" customWidth="1"/>
    <col min="7" max="7" width="21.28515625" style="1" hidden="1" customWidth="1"/>
    <col min="8" max="8" width="13.42578125" style="1" hidden="1" customWidth="1"/>
    <col min="9" max="9" width="15.42578125" style="1" hidden="1" customWidth="1"/>
    <col min="10" max="16384" width="11.42578125" style="1" hidden="1"/>
  </cols>
  <sheetData>
    <row r="1" spans="1:2" x14ac:dyDescent="0.2">
      <c r="A1" s="2" t="s">
        <v>1</v>
      </c>
      <c r="B1" s="2" t="s">
        <v>2</v>
      </c>
    </row>
    <row r="2" spans="1:2" x14ac:dyDescent="0.2">
      <c r="A2" s="1" t="s">
        <v>3</v>
      </c>
      <c r="B2" s="1" t="s">
        <v>1258</v>
      </c>
    </row>
    <row r="3" spans="1:2" x14ac:dyDescent="0.2">
      <c r="A3" s="1" t="s">
        <v>8</v>
      </c>
      <c r="B3" s="1"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E402-DE97-49D8-9899-9081E66DCF7B}">
  <dimension ref="A1:C47"/>
  <sheetViews>
    <sheetView workbookViewId="0">
      <pane ySplit="1" topLeftCell="A19" activePane="bottomLeft" state="frozen"/>
      <selection pane="bottomLeft" sqref="A1:B47"/>
    </sheetView>
  </sheetViews>
  <sheetFormatPr baseColWidth="10" defaultColWidth="0" defaultRowHeight="11.25" x14ac:dyDescent="0.2"/>
  <cols>
    <col min="1" max="1" width="17.42578125" style="1" customWidth="1"/>
    <col min="2" max="2" width="64.85546875" style="1" bestFit="1" customWidth="1"/>
    <col min="3" max="3" width="0" style="1" hidden="1" customWidth="1"/>
    <col min="4" max="16384" width="11.42578125" style="1" hidden="1"/>
  </cols>
  <sheetData>
    <row r="1" spans="1:2" x14ac:dyDescent="0.2">
      <c r="A1" s="2" t="s">
        <v>5</v>
      </c>
      <c r="B1" s="2" t="s">
        <v>6</v>
      </c>
    </row>
    <row r="2" spans="1:2" x14ac:dyDescent="0.2">
      <c r="A2" s="1" t="s">
        <v>1259</v>
      </c>
      <c r="B2" s="1" t="s">
        <v>1271</v>
      </c>
    </row>
    <row r="3" spans="1:2" x14ac:dyDescent="0.2">
      <c r="A3" s="1" t="s">
        <v>1260</v>
      </c>
      <c r="B3" s="1" t="s">
        <v>1272</v>
      </c>
    </row>
    <row r="4" spans="1:2" x14ac:dyDescent="0.2">
      <c r="A4" s="1" t="s">
        <v>1261</v>
      </c>
      <c r="B4" s="1" t="s">
        <v>1273</v>
      </c>
    </row>
    <row r="5" spans="1:2" x14ac:dyDescent="0.2">
      <c r="A5" s="1" t="s">
        <v>1261</v>
      </c>
      <c r="B5" s="1" t="s">
        <v>1274</v>
      </c>
    </row>
    <row r="6" spans="1:2" x14ac:dyDescent="0.2">
      <c r="A6" s="1" t="s">
        <v>1261</v>
      </c>
      <c r="B6" s="1" t="s">
        <v>1275</v>
      </c>
    </row>
    <row r="7" spans="1:2" x14ac:dyDescent="0.2">
      <c r="A7" s="1" t="s">
        <v>1261</v>
      </c>
      <c r="B7" s="1" t="s">
        <v>1276</v>
      </c>
    </row>
    <row r="8" spans="1:2" x14ac:dyDescent="0.2">
      <c r="A8" s="1" t="s">
        <v>1261</v>
      </c>
      <c r="B8" s="1" t="s">
        <v>1277</v>
      </c>
    </row>
    <row r="9" spans="1:2" x14ac:dyDescent="0.2">
      <c r="A9" s="1" t="s">
        <v>1262</v>
      </c>
      <c r="B9" s="1" t="s">
        <v>1278</v>
      </c>
    </row>
    <row r="10" spans="1:2" x14ac:dyDescent="0.2">
      <c r="A10" s="1" t="s">
        <v>1262</v>
      </c>
      <c r="B10" s="1" t="s">
        <v>1279</v>
      </c>
    </row>
    <row r="11" spans="1:2" x14ac:dyDescent="0.2">
      <c r="A11" s="1" t="s">
        <v>1262</v>
      </c>
      <c r="B11" s="1" t="s">
        <v>1280</v>
      </c>
    </row>
    <row r="12" spans="1:2" x14ac:dyDescent="0.2">
      <c r="A12" s="1" t="s">
        <v>1262</v>
      </c>
      <c r="B12" s="1" t="s">
        <v>1281</v>
      </c>
    </row>
    <row r="13" spans="1:2" x14ac:dyDescent="0.2">
      <c r="A13" s="1" t="s">
        <v>1262</v>
      </c>
      <c r="B13" s="1" t="s">
        <v>1282</v>
      </c>
    </row>
    <row r="14" spans="1:2" x14ac:dyDescent="0.2">
      <c r="A14" s="1" t="s">
        <v>1262</v>
      </c>
      <c r="B14" s="1" t="s">
        <v>1283</v>
      </c>
    </row>
    <row r="15" spans="1:2" x14ac:dyDescent="0.2">
      <c r="A15" s="1" t="s">
        <v>1262</v>
      </c>
      <c r="B15" s="1" t="s">
        <v>1284</v>
      </c>
    </row>
    <row r="16" spans="1:2" x14ac:dyDescent="0.2">
      <c r="A16" s="1" t="s">
        <v>1262</v>
      </c>
      <c r="B16" s="1" t="s">
        <v>1285</v>
      </c>
    </row>
    <row r="17" spans="1:2" x14ac:dyDescent="0.2">
      <c r="A17" s="1" t="s">
        <v>1263</v>
      </c>
      <c r="B17" s="1" t="s">
        <v>1286</v>
      </c>
    </row>
    <row r="18" spans="1:2" x14ac:dyDescent="0.2">
      <c r="A18" s="1" t="s">
        <v>1264</v>
      </c>
      <c r="B18" s="1" t="s">
        <v>1287</v>
      </c>
    </row>
    <row r="19" spans="1:2" x14ac:dyDescent="0.2">
      <c r="A19" s="1" t="s">
        <v>1265</v>
      </c>
      <c r="B19" s="1" t="s">
        <v>1288</v>
      </c>
    </row>
    <row r="20" spans="1:2" x14ac:dyDescent="0.2">
      <c r="A20" s="1" t="s">
        <v>1265</v>
      </c>
      <c r="B20" s="1" t="s">
        <v>11</v>
      </c>
    </row>
    <row r="21" spans="1:2" x14ac:dyDescent="0.2">
      <c r="A21" s="1" t="s">
        <v>1265</v>
      </c>
      <c r="B21" s="1" t="s">
        <v>1289</v>
      </c>
    </row>
    <row r="22" spans="1:2" x14ac:dyDescent="0.2">
      <c r="A22" s="1" t="s">
        <v>1265</v>
      </c>
      <c r="B22" s="1" t="s">
        <v>1290</v>
      </c>
    </row>
    <row r="23" spans="1:2" x14ac:dyDescent="0.2">
      <c r="A23" s="1" t="s">
        <v>1266</v>
      </c>
      <c r="B23" s="1" t="s">
        <v>1291</v>
      </c>
    </row>
    <row r="24" spans="1:2" x14ac:dyDescent="0.2">
      <c r="A24" s="1" t="s">
        <v>1266</v>
      </c>
      <c r="B24" s="1" t="s">
        <v>1292</v>
      </c>
    </row>
    <row r="25" spans="1:2" x14ac:dyDescent="0.2">
      <c r="A25" s="1" t="s">
        <v>1266</v>
      </c>
      <c r="B25" s="1" t="s">
        <v>1293</v>
      </c>
    </row>
    <row r="26" spans="1:2" x14ac:dyDescent="0.2">
      <c r="A26" s="1" t="s">
        <v>1266</v>
      </c>
      <c r="B26" s="1" t="s">
        <v>1294</v>
      </c>
    </row>
    <row r="27" spans="1:2" x14ac:dyDescent="0.2">
      <c r="A27" s="1" t="s">
        <v>1266</v>
      </c>
      <c r="B27" s="1" t="s">
        <v>1295</v>
      </c>
    </row>
    <row r="28" spans="1:2" x14ac:dyDescent="0.2">
      <c r="A28" s="1" t="s">
        <v>1266</v>
      </c>
      <c r="B28" s="1" t="s">
        <v>1296</v>
      </c>
    </row>
    <row r="29" spans="1:2" x14ac:dyDescent="0.2">
      <c r="A29" s="1" t="s">
        <v>1266</v>
      </c>
      <c r="B29" s="1" t="s">
        <v>1297</v>
      </c>
    </row>
    <row r="30" spans="1:2" x14ac:dyDescent="0.2">
      <c r="A30" s="1" t="s">
        <v>1266</v>
      </c>
      <c r="B30" s="1" t="s">
        <v>1298</v>
      </c>
    </row>
    <row r="31" spans="1:2" x14ac:dyDescent="0.2">
      <c r="A31" s="1" t="s">
        <v>1266</v>
      </c>
      <c r="B31" s="1" t="s">
        <v>1299</v>
      </c>
    </row>
    <row r="32" spans="1:2" x14ac:dyDescent="0.2">
      <c r="A32" s="1" t="s">
        <v>1266</v>
      </c>
      <c r="B32" s="1" t="s">
        <v>1300</v>
      </c>
    </row>
    <row r="33" spans="1:2" x14ac:dyDescent="0.2">
      <c r="A33" s="1" t="s">
        <v>1267</v>
      </c>
      <c r="B33" s="1" t="s">
        <v>1031</v>
      </c>
    </row>
    <row r="34" spans="1:2" x14ac:dyDescent="0.2">
      <c r="A34" s="1" t="s">
        <v>1267</v>
      </c>
      <c r="B34" s="1" t="s">
        <v>1301</v>
      </c>
    </row>
    <row r="35" spans="1:2" x14ac:dyDescent="0.2">
      <c r="A35" s="1" t="s">
        <v>1267</v>
      </c>
      <c r="B35" s="1" t="s">
        <v>10</v>
      </c>
    </row>
    <row r="36" spans="1:2" x14ac:dyDescent="0.2">
      <c r="A36" s="1" t="s">
        <v>1267</v>
      </c>
      <c r="B36" s="1" t="s">
        <v>9</v>
      </c>
    </row>
    <row r="37" spans="1:2" x14ac:dyDescent="0.2">
      <c r="A37" s="1" t="s">
        <v>1268</v>
      </c>
      <c r="B37" s="1" t="s">
        <v>1302</v>
      </c>
    </row>
    <row r="38" spans="1:2" x14ac:dyDescent="0.2">
      <c r="A38" s="1" t="s">
        <v>1268</v>
      </c>
      <c r="B38" s="1" t="s">
        <v>1303</v>
      </c>
    </row>
    <row r="39" spans="1:2" x14ac:dyDescent="0.2">
      <c r="A39" s="1" t="s">
        <v>1268</v>
      </c>
      <c r="B39" s="1" t="s">
        <v>1304</v>
      </c>
    </row>
    <row r="40" spans="1:2" x14ac:dyDescent="0.2">
      <c r="A40" s="1" t="s">
        <v>1268</v>
      </c>
      <c r="B40" s="1" t="s">
        <v>1305</v>
      </c>
    </row>
    <row r="41" spans="1:2" x14ac:dyDescent="0.2">
      <c r="A41" s="1" t="s">
        <v>1268</v>
      </c>
      <c r="B41" s="1" t="s">
        <v>1306</v>
      </c>
    </row>
    <row r="42" spans="1:2" x14ac:dyDescent="0.2">
      <c r="A42" s="1" t="s">
        <v>1268</v>
      </c>
      <c r="B42" s="1" t="s">
        <v>1307</v>
      </c>
    </row>
    <row r="43" spans="1:2" x14ac:dyDescent="0.2">
      <c r="A43" s="1" t="s">
        <v>1268</v>
      </c>
      <c r="B43" s="1" t="s">
        <v>1308</v>
      </c>
    </row>
    <row r="44" spans="1:2" x14ac:dyDescent="0.2">
      <c r="A44" s="1" t="s">
        <v>1269</v>
      </c>
      <c r="B44" s="1" t="s">
        <v>1269</v>
      </c>
    </row>
    <row r="45" spans="1:2" x14ac:dyDescent="0.2">
      <c r="A45" s="1" t="s">
        <v>1270</v>
      </c>
      <c r="B45" s="1" t="s">
        <v>1270</v>
      </c>
    </row>
    <row r="46" spans="1:2" x14ac:dyDescent="0.2">
      <c r="A46" s="1" t="s">
        <v>1270</v>
      </c>
      <c r="B46" s="1" t="s">
        <v>1270</v>
      </c>
    </row>
    <row r="47" spans="1:2" x14ac:dyDescent="0.2">
      <c r="A47" s="1" t="s">
        <v>1270</v>
      </c>
      <c r="B47" s="1" t="s">
        <v>1270</v>
      </c>
    </row>
  </sheetData>
  <autoFilter ref="B1:B47" xr:uid="{0041E402-DE97-49D8-9899-9081E66DCF7B}">
    <sortState xmlns:xlrd2="http://schemas.microsoft.com/office/spreadsheetml/2017/richdata2" ref="B2:B47">
      <sortCondition ref="B2:B4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24FA-CC61-4F82-9E9B-70E1AE026E8F}">
  <dimension ref="A1:B2"/>
  <sheetViews>
    <sheetView workbookViewId="0">
      <selection sqref="A1:B2"/>
    </sheetView>
  </sheetViews>
  <sheetFormatPr baseColWidth="10" defaultRowHeight="11.25" x14ac:dyDescent="0.2"/>
  <cols>
    <col min="1" max="1" width="11.42578125" style="1"/>
    <col min="2" max="2" width="34.85546875" style="1" bestFit="1" customWidth="1"/>
    <col min="3" max="16384" width="11.42578125" style="1"/>
  </cols>
  <sheetData>
    <row r="1" spans="1:2" x14ac:dyDescent="0.2">
      <c r="A1" s="2" t="s">
        <v>13</v>
      </c>
      <c r="B1" s="2" t="s">
        <v>14</v>
      </c>
    </row>
    <row r="2" spans="1:2" x14ac:dyDescent="0.2">
      <c r="A2" s="1" t="s">
        <v>1309</v>
      </c>
      <c r="B2" s="7" t="s">
        <v>1310</v>
      </c>
    </row>
  </sheetData>
  <hyperlinks>
    <hyperlink ref="B2" r:id="rId1" xr:uid="{3D71F575-5845-46AF-9801-1344356CE4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Clausulas</vt:lpstr>
      <vt:lpstr>Etapas</vt:lpstr>
      <vt:lpstr>Tipo_Clausula</vt:lpstr>
      <vt:lpstr>Frecuencia</vt:lpstr>
      <vt:lpstr>Concesión</vt:lpstr>
      <vt:lpstr>Procesos</vt:lpstr>
      <vt:lpstr>Responsable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Hincapie</dc:creator>
  <cp:lastModifiedBy>Sergio Esteban Hincapie Silva</cp:lastModifiedBy>
  <dcterms:created xsi:type="dcterms:W3CDTF">2015-06-05T18:19:34Z</dcterms:created>
  <dcterms:modified xsi:type="dcterms:W3CDTF">2024-10-05T12:24:59Z</dcterms:modified>
</cp:coreProperties>
</file>