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autoCompressPictures="0"/>
  <bookViews>
    <workbookView xWindow="0" yWindow="0" windowWidth="25520" windowHeight="15620" tabRatio="912"/>
  </bookViews>
  <sheets>
    <sheet name="表紙" sheetId="1" r:id="rId1"/>
    <sheet name="目次" sheetId="2" r:id="rId2"/>
    <sheet name="WIFI Connect API_GET" sheetId="3" r:id="rId3"/>
    <sheet name="WIFI Connect API_PUT" sheetId="4" r:id="rId4"/>
    <sheet name="WIFI Connect API_DELETE" sheetId="15" r:id="rId5"/>
    <sheet name="WIFI Connect Status Change Even" sheetId="5" r:id="rId6"/>
    <sheet name="BluetoothConnect API_GET" sheetId="6" r:id="rId7"/>
    <sheet name="BluetoothConnect API_PUT" sheetId="7" r:id="rId8"/>
    <sheet name="BluetoothConnect API_DELETE" sheetId="16" r:id="rId9"/>
    <sheet name="Bluetooth Connect Status Change" sheetId="8" r:id="rId10"/>
    <sheet name="Bluetooth Discoverable API_PUT" sheetId="17" r:id="rId11"/>
    <sheet name="Bluetooth Discoverable API_DELE" sheetId="18" r:id="rId12"/>
    <sheet name="NFC Connect API_GET" sheetId="9" r:id="rId13"/>
    <sheet name="NFC Connect API_PUT" sheetId="10" r:id="rId14"/>
    <sheet name="NFC Connect API_DELETE" sheetId="19" r:id="rId15"/>
    <sheet name="NFC Connect Status Change Event" sheetId="11" r:id="rId16"/>
    <sheet name="BLE Connect API_GET" sheetId="12" r:id="rId17"/>
    <sheet name="BLE Connect API_PUT" sheetId="13" r:id="rId18"/>
    <sheet name="BLE Connect API_DELETE" sheetId="20" r:id="rId19"/>
    <sheet name="BLE Connect Status Change Event" sheetId="14" r:id="rId20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1" i="20" l="1"/>
  <c r="D21" i="13"/>
  <c r="D21" i="12"/>
  <c r="D21" i="19"/>
  <c r="D21" i="10"/>
  <c r="D21" i="9"/>
  <c r="D21" i="18"/>
  <c r="D21" i="17"/>
  <c r="D21" i="16"/>
  <c r="D21" i="7"/>
  <c r="D21" i="6"/>
  <c r="D21" i="15"/>
  <c r="D21" i="4"/>
  <c r="D21" i="3"/>
  <c r="C4" i="14"/>
  <c r="C4" i="20"/>
  <c r="C4" i="13"/>
  <c r="C4" i="12"/>
  <c r="C4" i="18"/>
  <c r="C4" i="11"/>
  <c r="C4" i="19"/>
  <c r="C4" i="10"/>
  <c r="C4" i="9"/>
  <c r="C4" i="17"/>
  <c r="C4" i="8"/>
  <c r="C4" i="15"/>
  <c r="C4" i="16"/>
  <c r="C4" i="7"/>
  <c r="C4" i="6"/>
  <c r="C4" i="5"/>
  <c r="C4" i="4"/>
  <c r="C4" i="3"/>
  <c r="D23" i="20"/>
  <c r="C16" i="20"/>
  <c r="D22" i="20"/>
  <c r="B9" i="20"/>
  <c r="C3" i="20"/>
  <c r="B9" i="10"/>
  <c r="D23" i="19"/>
  <c r="D22" i="19"/>
  <c r="C16" i="19"/>
  <c r="B9" i="19"/>
  <c r="C3" i="19"/>
  <c r="D24" i="18"/>
  <c r="D23" i="18"/>
  <c r="D22" i="18"/>
  <c r="C16" i="18"/>
  <c r="B9" i="18"/>
  <c r="D23" i="17"/>
  <c r="D24" i="17"/>
  <c r="D22" i="17"/>
  <c r="C16" i="17"/>
  <c r="B9" i="17"/>
  <c r="D23" i="16"/>
  <c r="D22" i="16"/>
  <c r="C16" i="16"/>
  <c r="B9" i="16"/>
  <c r="C3" i="16"/>
  <c r="D23" i="15"/>
  <c r="D22" i="15"/>
  <c r="C16" i="15"/>
  <c r="B9" i="15"/>
  <c r="C3" i="15"/>
  <c r="D22" i="14"/>
  <c r="D21" i="14"/>
  <c r="C17" i="14"/>
  <c r="D23" i="13"/>
  <c r="D22" i="13"/>
  <c r="C16" i="13"/>
  <c r="D23" i="12"/>
  <c r="D22" i="12"/>
  <c r="C16" i="12"/>
  <c r="D22" i="11"/>
  <c r="D21" i="11"/>
  <c r="C17" i="11"/>
  <c r="D23" i="10"/>
  <c r="D22" i="10"/>
  <c r="C16" i="10"/>
  <c r="D23" i="9"/>
  <c r="D22" i="9"/>
  <c r="C16" i="9"/>
  <c r="D22" i="8"/>
  <c r="D21" i="8"/>
  <c r="C17" i="8"/>
  <c r="D23" i="7"/>
  <c r="D22" i="7"/>
  <c r="C16" i="7"/>
  <c r="B9" i="4"/>
  <c r="C16" i="6"/>
  <c r="D23" i="6"/>
  <c r="D22" i="6"/>
  <c r="D22" i="5"/>
  <c r="D21" i="5"/>
  <c r="D23" i="4"/>
  <c r="D22" i="4"/>
  <c r="C16" i="4"/>
  <c r="D23" i="3"/>
  <c r="D22" i="3"/>
  <c r="C16" i="3"/>
  <c r="C17" i="5"/>
  <c r="B9" i="14"/>
  <c r="C3" i="14"/>
  <c r="B9" i="13"/>
  <c r="C3" i="13"/>
  <c r="B9" i="12"/>
  <c r="C3" i="12"/>
  <c r="B9" i="11"/>
  <c r="C3" i="11"/>
  <c r="C3" i="10"/>
  <c r="B9" i="9"/>
  <c r="C3" i="9"/>
  <c r="B9" i="8"/>
  <c r="C3" i="8"/>
  <c r="B9" i="7"/>
  <c r="C3" i="7"/>
  <c r="B9" i="6"/>
  <c r="C3" i="6"/>
  <c r="B9" i="5"/>
  <c r="C3" i="5"/>
  <c r="C3" i="4"/>
  <c r="B9" i="3"/>
  <c r="C3" i="3"/>
</calcChain>
</file>

<file path=xl/sharedStrings.xml><?xml version="1.0" encoding="utf-8"?>
<sst xmlns="http://schemas.openxmlformats.org/spreadsheetml/2006/main" count="1282" uniqueCount="224">
  <si>
    <t>version</t>
  </si>
  <si>
    <t>目次</t>
  </si>
  <si>
    <t>API</t>
  </si>
  <si>
    <t>機能概要</t>
  </si>
  <si>
    <t>WIFI Connect API</t>
  </si>
  <si>
    <t>WIFI Connect Status Change Event API</t>
  </si>
  <si>
    <t>Bluetooth Connect API</t>
  </si>
  <si>
    <t>Bluetooth Connect Status Change Event API</t>
  </si>
  <si>
    <t>NFC Connect API</t>
  </si>
  <si>
    <t>NFC Connect Status Change Event API</t>
  </si>
  <si>
    <t>BLE Connect API</t>
  </si>
  <si>
    <t>BLE Connect Status Change Event API</t>
  </si>
  <si>
    <t>スマートデバイスとのネットワーク接続情報を提供するAPI</t>
  </si>
  <si>
    <t>参考API</t>
  </si>
  <si>
    <t>無し</t>
  </si>
  <si>
    <t>インターフェース名称</t>
  </si>
  <si>
    <t>Version</t>
  </si>
  <si>
    <t>種別</t>
  </si>
  <si>
    <t>同期I/F</t>
  </si>
  <si>
    <t>概要</t>
  </si>
  <si>
    <t>リクエスト</t>
  </si>
  <si>
    <t>レスポンス</t>
  </si>
  <si>
    <t>非同期I/F(イベントI/F)</t>
  </si>
  <si>
    <t>メッセージ</t>
  </si>
  <si>
    <t>Action</t>
    <phoneticPr fontId="3"/>
  </si>
  <si>
    <t>profile</t>
    <phoneticPr fontId="3"/>
  </si>
  <si>
    <t>interface</t>
    <phoneticPr fontId="3"/>
  </si>
  <si>
    <t>attribute</t>
    <phoneticPr fontId="3"/>
  </si>
  <si>
    <t>connect</t>
    <phoneticPr fontId="3"/>
  </si>
  <si>
    <t>wifi</t>
    <phoneticPr fontId="3"/>
  </si>
  <si>
    <t>connect</t>
    <phoneticPr fontId="3"/>
  </si>
  <si>
    <t>connect</t>
    <phoneticPr fontId="3"/>
  </si>
  <si>
    <t>connect</t>
    <phoneticPr fontId="3"/>
  </si>
  <si>
    <t>bluetooth</t>
    <phoneticPr fontId="3"/>
  </si>
  <si>
    <t>connect</t>
    <phoneticPr fontId="3"/>
  </si>
  <si>
    <t>bluetooth</t>
    <phoneticPr fontId="3"/>
  </si>
  <si>
    <t>connect</t>
    <phoneticPr fontId="3"/>
  </si>
  <si>
    <t>connect</t>
    <phoneticPr fontId="3"/>
  </si>
  <si>
    <t>nfc</t>
    <phoneticPr fontId="3"/>
  </si>
  <si>
    <t>ble</t>
    <phoneticPr fontId="3"/>
  </si>
  <si>
    <t>Intent</t>
    <phoneticPr fontId="3"/>
  </si>
  <si>
    <t>値</t>
    <rPh sb="0" eb="1">
      <t>アタイ</t>
    </rPh>
    <phoneticPr fontId="3"/>
  </si>
  <si>
    <t>説明</t>
    <rPh sb="0" eb="2">
      <t>セツメイ</t>
    </rPh>
    <phoneticPr fontId="3"/>
  </si>
  <si>
    <t>Action</t>
    <phoneticPr fontId="3"/>
  </si>
  <si>
    <t>操作内容</t>
    <rPh sb="0" eb="2">
      <t>ソウサ</t>
    </rPh>
    <rPh sb="2" eb="4">
      <t>ナイヨウ</t>
    </rPh>
    <phoneticPr fontId="3"/>
  </si>
  <si>
    <t>Component</t>
    <phoneticPr fontId="3"/>
  </si>
  <si>
    <t>[呼び出し先Receiver名]</t>
    <phoneticPr fontId="3"/>
  </si>
  <si>
    <t>リクエスト送信先Receiver</t>
    <phoneticPr fontId="3"/>
  </si>
  <si>
    <t>Extra</t>
    <phoneticPr fontId="3"/>
  </si>
  <si>
    <t>receiver</t>
    <phoneticPr fontId="3"/>
  </si>
  <si>
    <t>[Receiver名]</t>
    <phoneticPr fontId="3"/>
  </si>
  <si>
    <t>レスポンス返却先Receiver
(ComponentName)</t>
    <phoneticPr fontId="3"/>
  </si>
  <si>
    <t>[セッションID]</t>
    <phoneticPr fontId="3"/>
  </si>
  <si>
    <t>リクエスト/レスポンスセッションID</t>
    <phoneticPr fontId="3"/>
  </si>
  <si>
    <t>[デバイスID]</t>
    <phoneticPr fontId="3"/>
  </si>
  <si>
    <t>profile</t>
    <phoneticPr fontId="3"/>
  </si>
  <si>
    <t>プロファイル名</t>
    <phoneticPr fontId="3"/>
  </si>
  <si>
    <t>attribute</t>
    <phoneticPr fontId="3"/>
  </si>
  <si>
    <t>取得対象属性</t>
    <phoneticPr fontId="3"/>
  </si>
  <si>
    <t>Intent</t>
    <phoneticPr fontId="3"/>
  </si>
  <si>
    <t>Action</t>
    <phoneticPr fontId="3"/>
  </si>
  <si>
    <t>操作内容</t>
    <phoneticPr fontId="3"/>
  </si>
  <si>
    <t>Component</t>
    <phoneticPr fontId="3"/>
  </si>
  <si>
    <t>[呼び出し先Receiver名]</t>
    <phoneticPr fontId="3"/>
  </si>
  <si>
    <t>レスポンス送信先Receiver</t>
    <phoneticPr fontId="3"/>
  </si>
  <si>
    <t>Extra</t>
    <phoneticPr fontId="3"/>
  </si>
  <si>
    <t>[セッションID]</t>
    <phoneticPr fontId="3"/>
  </si>
  <si>
    <t>リクエスト/レスポンスセッションID</t>
    <phoneticPr fontId="3"/>
  </si>
  <si>
    <t>result</t>
    <phoneticPr fontId="3"/>
  </si>
  <si>
    <t>[処理結果]</t>
    <rPh sb="1" eb="3">
      <t>ショリ</t>
    </rPh>
    <rPh sb="3" eb="5">
      <t>ケッカ</t>
    </rPh>
    <phoneticPr fontId="3"/>
  </si>
  <si>
    <t>0:正常応答
0以外:異常応答</t>
    <phoneticPr fontId="3"/>
  </si>
  <si>
    <t>[属性値]</t>
    <rPh sb="1" eb="4">
      <t>ゾクセイアタイ</t>
    </rPh>
    <phoneticPr fontId="3"/>
  </si>
  <si>
    <t>power</t>
    <phoneticPr fontId="3"/>
  </si>
  <si>
    <t>[設定対象属性]</t>
    <rPh sb="1" eb="3">
      <t>セッテイ</t>
    </rPh>
    <rPh sb="3" eb="5">
      <t>タイショウ</t>
    </rPh>
    <rPh sb="5" eb="7">
      <t>ゾクセイ</t>
    </rPh>
    <phoneticPr fontId="3"/>
  </si>
  <si>
    <t>Intent</t>
    <phoneticPr fontId="3"/>
  </si>
  <si>
    <t>操作内容</t>
    <phoneticPr fontId="3"/>
  </si>
  <si>
    <t>result</t>
    <phoneticPr fontId="3"/>
  </si>
  <si>
    <t>attribute</t>
    <phoneticPr fontId="3"/>
  </si>
  <si>
    <t>コールバック名</t>
    <phoneticPr fontId="3"/>
  </si>
  <si>
    <r>
      <t>[</t>
    </r>
    <r>
      <rPr>
        <sz val="10"/>
        <color rgb="FF000000"/>
        <rFont val="ＭＳ Ｐゴシック"/>
        <charset val="128"/>
      </rPr>
      <t>属性値]</t>
    </r>
    <rPh sb="1" eb="4">
      <t>ゾクセイ</t>
    </rPh>
    <phoneticPr fontId="3"/>
  </si>
  <si>
    <t>接続状態データ(Bundle)</t>
    <rPh sb="0" eb="2">
      <t>セツゾク</t>
    </rPh>
    <rPh sb="2" eb="4">
      <t>ジョウタイ</t>
    </rPh>
    <phoneticPr fontId="3"/>
  </si>
  <si>
    <t>Bluetooth機能有効状態データ(Bundle)</t>
    <rPh sb="9" eb="11">
      <t>キノウ</t>
    </rPh>
    <rPh sb="11" eb="13">
      <t>ユウコウ</t>
    </rPh>
    <rPh sb="13" eb="15">
      <t>ジョウタイ</t>
    </rPh>
    <phoneticPr fontId="3"/>
  </si>
  <si>
    <t>NFC機能有効状態データ(Bundle)</t>
    <rPh sb="3" eb="5">
      <t>キノウ</t>
    </rPh>
    <rPh sb="5" eb="7">
      <t>ユウコウ</t>
    </rPh>
    <rPh sb="7" eb="9">
      <t>ジョウタイ</t>
    </rPh>
    <phoneticPr fontId="3"/>
  </si>
  <si>
    <t>BLE機能有効状態(true/false)</t>
    <rPh sb="3" eb="5">
      <t>キノウ</t>
    </rPh>
    <rPh sb="5" eb="7">
      <t>ユウコウ</t>
    </rPh>
    <rPh sb="7" eb="9">
      <t>ジョウタイ</t>
    </rPh>
    <phoneticPr fontId="3"/>
  </si>
  <si>
    <t>BLE機能有効状態データ(Bundle)</t>
    <rPh sb="3" eb="5">
      <t>キノウ</t>
    </rPh>
    <rPh sb="5" eb="7">
      <t>ユウコウ</t>
    </rPh>
    <rPh sb="7" eb="9">
      <t>ジョウタイ</t>
    </rPh>
    <phoneticPr fontId="3"/>
  </si>
  <si>
    <t>省略</t>
    <rPh sb="0" eb="2">
      <t>ショウ</t>
    </rPh>
    <phoneticPr fontId="3"/>
  </si>
  <si>
    <t>-</t>
    <phoneticPr fontId="3"/>
  </si>
  <si>
    <t>-</t>
    <phoneticPr fontId="3"/>
  </si>
  <si>
    <t>-</t>
    <phoneticPr fontId="3"/>
  </si>
  <si>
    <t>省略</t>
    <rPh sb="0" eb="2">
      <t>ショウリャク</t>
    </rPh>
    <phoneticPr fontId="3"/>
  </si>
  <si>
    <t>-</t>
    <phoneticPr fontId="3"/>
  </si>
  <si>
    <t>-</t>
    <phoneticPr fontId="3"/>
  </si>
  <si>
    <t>-</t>
    <phoneticPr fontId="3"/>
  </si>
  <si>
    <r>
      <t>[</t>
    </r>
    <r>
      <rPr>
        <sz val="10"/>
        <color rgb="FF000000"/>
        <rFont val="ＭＳ Ｐゴシック"/>
        <charset val="128"/>
      </rPr>
      <t>セッション</t>
    </r>
    <r>
      <rPr>
        <sz val="10"/>
        <color rgb="FF000000"/>
        <rFont val="Arial"/>
      </rPr>
      <t>ID]</t>
    </r>
    <phoneticPr fontId="3"/>
  </si>
  <si>
    <t>イベントセッションID</t>
    <phoneticPr fontId="3"/>
  </si>
  <si>
    <t>-</t>
    <phoneticPr fontId="3"/>
  </si>
  <si>
    <t>connect</t>
    <phoneticPr fontId="3"/>
  </si>
  <si>
    <t>wifi</t>
    <phoneticPr fontId="3"/>
  </si>
  <si>
    <t>connect</t>
    <phoneticPr fontId="3"/>
  </si>
  <si>
    <t>bluetooth</t>
    <phoneticPr fontId="3"/>
  </si>
  <si>
    <t>bluetooth</t>
    <phoneticPr fontId="3"/>
  </si>
  <si>
    <t>discoverable</t>
    <phoneticPr fontId="3"/>
  </si>
  <si>
    <t>bluetooth</t>
    <phoneticPr fontId="3"/>
  </si>
  <si>
    <t>nfc</t>
    <phoneticPr fontId="3"/>
  </si>
  <si>
    <t>ble</t>
    <phoneticPr fontId="3"/>
  </si>
  <si>
    <t>interface</t>
    <phoneticPr fontId="3"/>
  </si>
  <si>
    <t>インターフェース名</t>
    <rPh sb="8" eb="9">
      <t>メイ</t>
    </rPh>
    <phoneticPr fontId="3"/>
  </si>
  <si>
    <t>-</t>
    <phoneticPr fontId="3"/>
  </si>
  <si>
    <t>Bluetooth Discoverable Status API</t>
    <phoneticPr fontId="3"/>
  </si>
  <si>
    <t>Bluetooth Discoverable Status API</t>
    <phoneticPr fontId="3"/>
  </si>
  <si>
    <t>省略</t>
    <rPh sb="0" eb="2">
      <t>ショウリャク</t>
    </rPh>
    <phoneticPr fontId="3"/>
  </si>
  <si>
    <t>-</t>
    <phoneticPr fontId="3"/>
  </si>
  <si>
    <t>-</t>
    <phoneticPr fontId="3"/>
  </si>
  <si>
    <t>-</t>
    <phoneticPr fontId="3"/>
  </si>
  <si>
    <t>-</t>
    <phoneticPr fontId="3"/>
  </si>
  <si>
    <t>省略</t>
    <rPh sb="0" eb="2">
      <t>ショウリャ</t>
    </rPh>
    <phoneticPr fontId="3"/>
  </si>
  <si>
    <t>-</t>
    <phoneticPr fontId="3"/>
  </si>
  <si>
    <t>-</t>
    <phoneticPr fontId="3"/>
  </si>
  <si>
    <t>省略</t>
    <rPh sb="0" eb="2">
      <t>ショウ</t>
    </rPh>
    <phoneticPr fontId="3"/>
  </si>
  <si>
    <t>省略</t>
    <rPh sb="0" eb="2">
      <t>ショウr</t>
    </rPh>
    <phoneticPr fontId="3"/>
  </si>
  <si>
    <t>onwifhchange</t>
    <phoneticPr fontId="3"/>
  </si>
  <si>
    <t>onbluetoothchange</t>
    <phoneticPr fontId="3"/>
  </si>
  <si>
    <t>onnfcchange</t>
    <phoneticPr fontId="3"/>
  </si>
  <si>
    <t>onblechange</t>
    <phoneticPr fontId="3"/>
  </si>
  <si>
    <t>データ型</t>
    <rPh sb="3" eb="4">
      <t>ガタ</t>
    </rPh>
    <phoneticPr fontId="3"/>
  </si>
  <si>
    <t>String</t>
    <phoneticPr fontId="3"/>
  </si>
  <si>
    <t>ComponentName</t>
    <phoneticPr fontId="3"/>
  </si>
  <si>
    <t>requestCode</t>
    <phoneticPr fontId="3"/>
  </si>
  <si>
    <t>int</t>
    <phoneticPr fontId="3"/>
  </si>
  <si>
    <t>boolean</t>
    <phoneticPr fontId="3"/>
  </si>
  <si>
    <t>操作内容</t>
  </si>
  <si>
    <t>レスポンス送信先Receiver</t>
  </si>
  <si>
    <t>リクエスト/レスポンスセッションID</t>
  </si>
  <si>
    <t>0:正常応答
0以外:異常応答</t>
  </si>
  <si>
    <t>データ型</t>
    <rPh sb="3" eb="4">
      <t>ガタ</t>
    </rPh>
    <phoneticPr fontId="3"/>
  </si>
  <si>
    <t>String</t>
    <phoneticPr fontId="3"/>
  </si>
  <si>
    <t>ComponentName</t>
    <phoneticPr fontId="3"/>
  </si>
  <si>
    <t>ComponentName</t>
    <phoneticPr fontId="3"/>
  </si>
  <si>
    <t>int</t>
    <phoneticPr fontId="3"/>
  </si>
  <si>
    <t>String</t>
    <phoneticPr fontId="3"/>
  </si>
  <si>
    <t>requestCode</t>
  </si>
  <si>
    <t>requestCode</t>
    <phoneticPr fontId="3"/>
  </si>
  <si>
    <t>requestCode</t>
    <phoneticPr fontId="3"/>
  </si>
  <si>
    <t>int</t>
    <phoneticPr fontId="3"/>
  </si>
  <si>
    <t>String</t>
    <phoneticPr fontId="3"/>
  </si>
  <si>
    <t>requestCode</t>
    <phoneticPr fontId="3"/>
  </si>
  <si>
    <t>String</t>
    <phoneticPr fontId="3"/>
  </si>
  <si>
    <t>sessionKey</t>
    <phoneticPr fontId="3"/>
  </si>
  <si>
    <t>connectStatus</t>
  </si>
  <si>
    <t>connectStatus</t>
    <phoneticPr fontId="3"/>
  </si>
  <si>
    <t>int</t>
    <phoneticPr fontId="3"/>
  </si>
  <si>
    <t>Bundle</t>
    <phoneticPr fontId="3"/>
  </si>
  <si>
    <t>boolean</t>
    <phoneticPr fontId="3"/>
  </si>
  <si>
    <t>レスポンス返却先Receiver</t>
    <phoneticPr fontId="3"/>
  </si>
  <si>
    <t>int</t>
    <phoneticPr fontId="3"/>
  </si>
  <si>
    <t>boolean</t>
    <phoneticPr fontId="3"/>
  </si>
  <si>
    <t>ComponentName</t>
    <phoneticPr fontId="3"/>
  </si>
  <si>
    <t>int</t>
    <phoneticPr fontId="3"/>
  </si>
  <si>
    <t>deviceId</t>
  </si>
  <si>
    <t>connectStatus</t>
    <phoneticPr fontId="3"/>
  </si>
  <si>
    <t>ComponentName</t>
    <phoneticPr fontId="3"/>
  </si>
  <si>
    <t>データ型</t>
    <rPh sb="3" eb="4">
      <t>カタ</t>
    </rPh>
    <phoneticPr fontId="3"/>
  </si>
  <si>
    <t>String</t>
    <phoneticPr fontId="3"/>
  </si>
  <si>
    <t>ComponentName</t>
    <phoneticPr fontId="3"/>
  </si>
  <si>
    <t>ComonentName</t>
    <phoneticPr fontId="3"/>
  </si>
  <si>
    <t>int</t>
    <phoneticPr fontId="3"/>
  </si>
  <si>
    <t>Bundle</t>
    <phoneticPr fontId="3"/>
  </si>
  <si>
    <t>WIFI機能有効状態
ON : true
OFF : false</t>
    <rPh sb="4" eb="6">
      <t>キノウ</t>
    </rPh>
    <rPh sb="6" eb="8">
      <t>ユウコウ</t>
    </rPh>
    <rPh sb="8" eb="10">
      <t>ジョウタイ</t>
    </rPh>
    <phoneticPr fontId="3"/>
  </si>
  <si>
    <t>WIFI機能有効状態
ON : true
OFF : false</t>
    <phoneticPr fontId="3"/>
  </si>
  <si>
    <t>Bluetooth機能有効状態
ON : true
OFF : false</t>
    <phoneticPr fontId="3"/>
  </si>
  <si>
    <t>Bluetooth機能有効状態
ON : true
OFF : false</t>
    <phoneticPr fontId="3"/>
  </si>
  <si>
    <t>NFC機能有効状態
ON : true
OFF : false</t>
    <phoneticPr fontId="3"/>
  </si>
  <si>
    <t>NFC機能有効状態
ON : true
OFF : false</t>
    <phoneticPr fontId="3"/>
  </si>
  <si>
    <t>BLE機能有効状態
ON : true
OFF : false</t>
    <phoneticPr fontId="3"/>
  </si>
  <si>
    <t>BLE機能有効状態
ON : true
OFF : false</t>
    <phoneticPr fontId="3"/>
  </si>
  <si>
    <t>取得対象スマートデバイス</t>
  </si>
  <si>
    <t>スマートデバイスのWIFI機能有効状態(ON/OFF)を取得する。</t>
  </si>
  <si>
    <t>スマートデバイスのWIFI機能有効状態を有効に設定する。</t>
    <rPh sb="20" eb="22">
      <t>ユウコウ</t>
    </rPh>
    <phoneticPr fontId="3"/>
  </si>
  <si>
    <t>スマートデバイスのWIFI機能有効状態を無効に設定する。</t>
    <rPh sb="20" eb="22">
      <t>ムコウ</t>
    </rPh>
    <phoneticPr fontId="3"/>
  </si>
  <si>
    <t>スマートデバイスのWIFI機能有効状態(ON/OFF)の変化通知を受領する。
WIFI機能有効状態がONからOFFまたはOFFからONに変化したときに通知される。</t>
  </si>
  <si>
    <t>スマートデバイスのBluetooth機能有効状態(ON/OFF)を取得する。</t>
  </si>
  <si>
    <t>スマートデバイスのBluetooth機能有効状態を有効に設定する。</t>
  </si>
  <si>
    <t>スマートデバイスのBluetooth機能有効状態を無効に設定する。</t>
    <rPh sb="25" eb="27">
      <t>ムコウ</t>
    </rPh>
    <phoneticPr fontId="3"/>
  </si>
  <si>
    <t>スマートデバイスのBluetooth機能有効状態(ON/OFF)の変化通知を受領する。
Bluetooth機能有効状態がONからOFFまたはOFFからONに変化したときに通知される。</t>
  </si>
  <si>
    <t>スマートデバイスのBluetooth検索可能状態を有効に設定する。</t>
  </si>
  <si>
    <t>スマートデバイスのBluetooth検索可能状態を無効に設定する。</t>
    <rPh sb="25" eb="27">
      <t>ムコウ</t>
    </rPh>
    <phoneticPr fontId="3"/>
  </si>
  <si>
    <t>スマートデバイスのNFC機能有効状態(ON/OFF)を取得する。</t>
  </si>
  <si>
    <t>スマートデバイスのNFC機能有効状態を有効に設定する。</t>
    <rPh sb="19" eb="21">
      <t>ユウコウ</t>
    </rPh>
    <phoneticPr fontId="3"/>
  </si>
  <si>
    <t>スマートデバイスのNFC機能有効状態を無効に設定する。</t>
    <rPh sb="19" eb="21">
      <t>ムコウ</t>
    </rPh>
    <phoneticPr fontId="3"/>
  </si>
  <si>
    <t>スマートデバイスのNFC機能有効状態(ON/OFF)の変化通知を受領する。
NFC機能有効状態がONからOFFまたはOFFからONに変化したときに通知される。</t>
  </si>
  <si>
    <t>スマートデバイスのBLE機能有効状態(ON/OFF)を取得する。</t>
  </si>
  <si>
    <t>スマートデバイスのBLE機能有効状態を有効に設定する。</t>
    <rPh sb="19" eb="21">
      <t>ユウコウ</t>
    </rPh>
    <phoneticPr fontId="3"/>
  </si>
  <si>
    <t>スマートデバイスのBLE機能有効状態を無効に設定する。</t>
  </si>
  <si>
    <t>スマートデバイスのBLE機能有効状態(ON/OFF)の変化通知を受領する。
BLE機能有効状態がONからOFFまたはOFFからONに変化したときに通知される。</t>
  </si>
  <si>
    <t>データ型</t>
    <rPh sb="3" eb="4">
      <t>ガタ</t>
    </rPh>
    <phoneticPr fontId="3"/>
  </si>
  <si>
    <t>enable</t>
    <phoneticPr fontId="3"/>
  </si>
  <si>
    <t>enable</t>
    <phoneticPr fontId="3"/>
  </si>
  <si>
    <t>enable</t>
    <phoneticPr fontId="3"/>
  </si>
  <si>
    <t>org.deviceconnect.action.GET</t>
    <phoneticPr fontId="3"/>
  </si>
  <si>
    <t>org.deviceconnect.action.PUT</t>
    <phoneticPr fontId="3"/>
  </si>
  <si>
    <t>org.deviceconnect.action.DELETE</t>
    <phoneticPr fontId="3"/>
  </si>
  <si>
    <t>org.deviceconnect.action.EVENT</t>
    <phoneticPr fontId="3"/>
  </si>
  <si>
    <t>org.deviceconnect.action.GET</t>
    <phoneticPr fontId="3"/>
  </si>
  <si>
    <t>org.deviceconnect.action.EVENT</t>
    <phoneticPr fontId="3"/>
  </si>
  <si>
    <t>api</t>
    <phoneticPr fontId="3"/>
  </si>
  <si>
    <t>gotapi</t>
    <phoneticPr fontId="3"/>
  </si>
  <si>
    <t>gotapi</t>
    <phoneticPr fontId="3"/>
  </si>
  <si>
    <t>org.deviceconnect.action.RESPONSE</t>
    <phoneticPr fontId="3"/>
  </si>
  <si>
    <t>api</t>
    <phoneticPr fontId="3"/>
  </si>
  <si>
    <t>String</t>
    <phoneticPr fontId="3"/>
  </si>
  <si>
    <t>-</t>
    <phoneticPr fontId="3"/>
  </si>
  <si>
    <t>API名</t>
    <rPh sb="3" eb="4">
      <t>メイ</t>
    </rPh>
    <phoneticPr fontId="3"/>
  </si>
  <si>
    <t>org.deviceconnect.action.RESPONSE</t>
    <phoneticPr fontId="3"/>
  </si>
  <si>
    <t>api</t>
    <phoneticPr fontId="3"/>
  </si>
  <si>
    <t>String</t>
    <phoneticPr fontId="3"/>
  </si>
  <si>
    <t>-</t>
    <phoneticPr fontId="3"/>
  </si>
  <si>
    <t>-</t>
    <phoneticPr fontId="3"/>
  </si>
  <si>
    <t>api</t>
    <phoneticPr fontId="3"/>
  </si>
  <si>
    <t>-</t>
    <phoneticPr fontId="3"/>
  </si>
  <si>
    <t>-</t>
    <phoneticPr fontId="3"/>
  </si>
  <si>
    <t>-</t>
    <phoneticPr fontId="3"/>
  </si>
  <si>
    <t>api</t>
    <phoneticPr fontId="3"/>
  </si>
  <si>
    <t>1.0.0</t>
    <phoneticPr fontId="3"/>
  </si>
  <si>
    <t>Device Connect API Connect Profile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</si>
</sst>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8" x14ac:knownFonts="1">
    <font>
      <sz val="10"/>
      <color rgb="FF000000"/>
      <name val="Arial"/>
    </font>
    <font>
      <sz val="10"/>
      <color rgb="FFFF0000"/>
      <name val="Arial"/>
    </font>
    <font>
      <b/>
      <sz val="36"/>
      <color rgb="FF000000"/>
      <name val="Arial"/>
    </font>
    <font>
      <sz val="6"/>
      <name val="Arial"/>
    </font>
    <font>
      <u/>
      <sz val="10"/>
      <color theme="10"/>
      <name val="Arial"/>
    </font>
    <font>
      <u/>
      <sz val="10"/>
      <color theme="11"/>
      <name val="Arial"/>
    </font>
    <font>
      <sz val="10"/>
      <color rgb="FF000000"/>
      <name val="ＭＳ Ｐゴシック"/>
      <charset val="128"/>
    </font>
    <font>
      <b/>
      <sz val="10"/>
      <color rgb="FF000000"/>
      <name val="ＭＳ Ｐゴシック"/>
      <charset val="128"/>
    </font>
  </fonts>
  <fills count="6">
    <fill>
      <patternFill patternType="none"/>
    </fill>
    <fill>
      <patternFill patternType="gray125"/>
    </fill>
    <fill>
      <patternFill patternType="solid">
        <fgColor rgb="FFCFE2F3"/>
        <bgColor indexed="64"/>
      </patternFill>
    </fill>
    <fill>
      <patternFill patternType="solid">
        <fgColor rgb="FFC9DAF8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E599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51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22"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1" fillId="0" borderId="7" xfId="0" applyFont="1" applyBorder="1" applyAlignment="1">
      <alignment wrapText="1"/>
    </xf>
    <xf numFmtId="0" fontId="0" fillId="0" borderId="9" xfId="0" applyBorder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/>
    <xf numFmtId="0" fontId="6" fillId="0" borderId="0" xfId="0" applyFont="1" applyAlignment="1">
      <alignment wrapText="1"/>
    </xf>
    <xf numFmtId="0" fontId="6" fillId="0" borderId="11" xfId="0" applyFont="1" applyBorder="1" applyAlignment="1">
      <alignment wrapText="1"/>
    </xf>
    <xf numFmtId="0" fontId="6" fillId="0" borderId="0" xfId="0" applyFont="1"/>
    <xf numFmtId="0" fontId="7" fillId="4" borderId="14" xfId="0" applyFont="1" applyFill="1" applyBorder="1" applyAlignment="1">
      <alignment horizontal="center" wrapText="1"/>
    </xf>
    <xf numFmtId="0" fontId="6" fillId="0" borderId="2" xfId="0" applyFont="1" applyBorder="1" applyAlignment="1">
      <alignment wrapText="1"/>
    </xf>
    <xf numFmtId="0" fontId="6" fillId="0" borderId="13" xfId="0" applyFont="1" applyBorder="1" applyAlignment="1">
      <alignment vertical="top" wrapText="1"/>
    </xf>
    <xf numFmtId="0" fontId="6" fillId="0" borderId="15" xfId="0" applyFont="1" applyBorder="1" applyAlignment="1">
      <alignment vertical="center" wrapText="1"/>
    </xf>
    <xf numFmtId="0" fontId="6" fillId="0" borderId="9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8" xfId="0" applyFont="1" applyBorder="1" applyAlignment="1">
      <alignment wrapText="1"/>
    </xf>
    <xf numFmtId="0" fontId="6" fillId="3" borderId="6" xfId="0" applyFont="1" applyFill="1" applyBorder="1" applyAlignment="1">
      <alignment wrapText="1"/>
    </xf>
    <xf numFmtId="0" fontId="6" fillId="0" borderId="1" xfId="0" applyFont="1" applyBorder="1" applyAlignment="1">
      <alignment wrapText="1"/>
    </xf>
    <xf numFmtId="0" fontId="6" fillId="2" borderId="4" xfId="0" applyFont="1" applyFill="1" applyBorder="1" applyAlignment="1">
      <alignment wrapText="1"/>
    </xf>
    <xf numFmtId="0" fontId="6" fillId="0" borderId="3" xfId="0" applyFont="1" applyBorder="1" applyAlignment="1">
      <alignment wrapText="1"/>
    </xf>
    <xf numFmtId="0" fontId="6" fillId="0" borderId="9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15" xfId="0" applyFont="1" applyBorder="1" applyAlignment="1">
      <alignment vertical="center" wrapText="1"/>
    </xf>
    <xf numFmtId="0" fontId="7" fillId="4" borderId="15" xfId="0" applyFont="1" applyFill="1" applyBorder="1" applyAlignment="1">
      <alignment horizontal="center" wrapText="1"/>
    </xf>
    <xf numFmtId="0" fontId="6" fillId="0" borderId="15" xfId="0" applyFont="1" applyBorder="1" applyAlignment="1">
      <alignment wrapText="1"/>
    </xf>
    <xf numFmtId="0" fontId="6" fillId="5" borderId="15" xfId="0" applyFont="1" applyFill="1" applyBorder="1" applyAlignment="1">
      <alignment wrapText="1"/>
    </xf>
    <xf numFmtId="0" fontId="0" fillId="0" borderId="0" xfId="0" applyBorder="1" applyAlignment="1">
      <alignment wrapText="1"/>
    </xf>
    <xf numFmtId="0" fontId="6" fillId="0" borderId="0" xfId="0" applyFont="1" applyBorder="1" applyAlignment="1">
      <alignment wrapText="1"/>
    </xf>
    <xf numFmtId="0" fontId="6" fillId="5" borderId="15" xfId="0" applyFont="1" applyFill="1" applyBorder="1" applyAlignment="1">
      <alignment wrapText="1"/>
    </xf>
    <xf numFmtId="0" fontId="0" fillId="0" borderId="7" xfId="0" applyBorder="1" applyAlignment="1">
      <alignment wrapText="1"/>
    </xf>
    <xf numFmtId="0" fontId="6" fillId="0" borderId="15" xfId="0" applyFont="1" applyFill="1" applyBorder="1" applyAlignment="1">
      <alignment wrapText="1"/>
    </xf>
    <xf numFmtId="0" fontId="6" fillId="0" borderId="15" xfId="0" applyFont="1" applyBorder="1" applyAlignment="1">
      <alignment wrapText="1"/>
    </xf>
    <xf numFmtId="0" fontId="6" fillId="0" borderId="5" xfId="0" applyFont="1" applyBorder="1" applyAlignment="1">
      <alignment wrapText="1"/>
    </xf>
    <xf numFmtId="0" fontId="0" fillId="0" borderId="15" xfId="0" applyBorder="1" applyAlignment="1">
      <alignment wrapText="1"/>
    </xf>
    <xf numFmtId="0" fontId="0" fillId="0" borderId="15" xfId="0" applyBorder="1" applyAlignment="1">
      <alignment wrapText="1"/>
    </xf>
    <xf numFmtId="0" fontId="6" fillId="0" borderId="2" xfId="0" applyFont="1" applyBorder="1" applyAlignment="1">
      <alignment vertical="center" wrapText="1"/>
    </xf>
    <xf numFmtId="0" fontId="6" fillId="0" borderId="13" xfId="0" applyFont="1" applyBorder="1" applyAlignment="1">
      <alignment vertical="center" wrapText="1"/>
    </xf>
    <xf numFmtId="0" fontId="6" fillId="5" borderId="5" xfId="0" applyFont="1" applyFill="1" applyBorder="1" applyAlignment="1">
      <alignment wrapText="1"/>
    </xf>
    <xf numFmtId="0" fontId="6" fillId="0" borderId="15" xfId="0" applyFont="1" applyBorder="1" applyAlignment="1">
      <alignment vertical="top" wrapText="1"/>
    </xf>
    <xf numFmtId="0" fontId="6" fillId="0" borderId="5" xfId="0" quotePrefix="1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15" xfId="0" applyFont="1" applyBorder="1" applyAlignment="1">
      <alignment horizontal="left" wrapText="1"/>
    </xf>
    <xf numFmtId="0" fontId="6" fillId="0" borderId="5" xfId="0" applyFont="1" applyBorder="1" applyAlignment="1">
      <alignment horizontal="left" wrapText="1"/>
    </xf>
    <xf numFmtId="0" fontId="6" fillId="0" borderId="16" xfId="0" applyFont="1" applyBorder="1" applyAlignment="1">
      <alignment horizontal="left" wrapText="1"/>
    </xf>
    <xf numFmtId="0" fontId="6" fillId="0" borderId="20" xfId="0" applyFont="1" applyBorder="1" applyAlignment="1">
      <alignment horizontal="left" wrapText="1"/>
    </xf>
    <xf numFmtId="0" fontId="6" fillId="5" borderId="5" xfId="0" applyFont="1" applyFill="1" applyBorder="1" applyAlignment="1">
      <alignment wrapText="1"/>
    </xf>
    <xf numFmtId="0" fontId="6" fillId="0" borderId="5" xfId="0" applyFont="1" applyBorder="1" applyAlignment="1">
      <alignment wrapText="1"/>
    </xf>
    <xf numFmtId="0" fontId="6" fillId="5" borderId="5" xfId="0" applyFont="1" applyFill="1" applyBorder="1" applyAlignment="1">
      <alignment horizontal="left" wrapText="1"/>
    </xf>
    <xf numFmtId="0" fontId="6" fillId="5" borderId="16" xfId="0" applyFont="1" applyFill="1" applyBorder="1" applyAlignment="1">
      <alignment horizontal="left" wrapText="1"/>
    </xf>
    <xf numFmtId="0" fontId="6" fillId="5" borderId="15" xfId="0" applyFont="1" applyFill="1" applyBorder="1" applyAlignment="1">
      <alignment wrapText="1"/>
    </xf>
    <xf numFmtId="0" fontId="6" fillId="5" borderId="20" xfId="0" applyFont="1" applyFill="1" applyBorder="1" applyAlignment="1">
      <alignment horizontal="left" wrapText="1"/>
    </xf>
    <xf numFmtId="0" fontId="6" fillId="0" borderId="16" xfId="0" applyFont="1" applyFill="1" applyBorder="1" applyAlignment="1">
      <alignment horizontal="left" wrapText="1"/>
    </xf>
    <xf numFmtId="0" fontId="6" fillId="0" borderId="20" xfId="0" applyFont="1" applyFill="1" applyBorder="1" applyAlignment="1">
      <alignment horizontal="left" wrapText="1"/>
    </xf>
    <xf numFmtId="0" fontId="6" fillId="0" borderId="15" xfId="0" applyFont="1" applyFill="1" applyBorder="1" applyAlignment="1">
      <alignment horizontal="left" wrapText="1"/>
    </xf>
    <xf numFmtId="0" fontId="0" fillId="0" borderId="15" xfId="0" applyBorder="1" applyAlignment="1">
      <alignment wrapText="1"/>
    </xf>
    <xf numFmtId="0" fontId="6" fillId="0" borderId="15" xfId="0" applyFont="1" applyBorder="1" applyAlignment="1">
      <alignment wrapText="1"/>
    </xf>
    <xf numFmtId="0" fontId="6" fillId="0" borderId="5" xfId="0" applyFont="1" applyFill="1" applyBorder="1" applyAlignment="1">
      <alignment wrapText="1"/>
    </xf>
    <xf numFmtId="49" fontId="6" fillId="0" borderId="7" xfId="0" applyNumberFormat="1" applyFont="1" applyBorder="1" applyAlignment="1">
      <alignment wrapText="1"/>
    </xf>
    <xf numFmtId="49" fontId="6" fillId="0" borderId="7" xfId="0" applyNumberFormat="1" applyFont="1" applyBorder="1" applyAlignment="1">
      <alignment horizontal="left" wrapText="1"/>
    </xf>
    <xf numFmtId="0" fontId="6" fillId="0" borderId="7" xfId="0" applyFont="1" applyBorder="1" applyAlignment="1">
      <alignment wrapText="1"/>
    </xf>
    <xf numFmtId="0" fontId="6" fillId="0" borderId="0" xfId="0" applyFont="1" applyBorder="1" applyAlignment="1">
      <alignment horizontal="left" wrapText="1"/>
    </xf>
    <xf numFmtId="176" fontId="0" fillId="0" borderId="0" xfId="0" applyNumberFormat="1" applyAlignment="1">
      <alignment wrapText="1"/>
    </xf>
    <xf numFmtId="0" fontId="6" fillId="0" borderId="0" xfId="0" applyFont="1" applyAlignment="1">
      <alignment wrapText="1"/>
    </xf>
    <xf numFmtId="0" fontId="6" fillId="0" borderId="5" xfId="0" applyFont="1" applyBorder="1" applyAlignment="1">
      <alignment wrapText="1"/>
    </xf>
    <xf numFmtId="0" fontId="6" fillId="0" borderId="15" xfId="0" applyFont="1" applyBorder="1" applyAlignment="1">
      <alignment wrapText="1"/>
    </xf>
    <xf numFmtId="0" fontId="2" fillId="0" borderId="0" xfId="0" applyFont="1" applyAlignment="1">
      <alignment horizontal="left" wrapText="1"/>
    </xf>
    <xf numFmtId="0" fontId="6" fillId="0" borderId="0" xfId="0" applyFont="1" applyAlignment="1">
      <alignment vertical="top" wrapText="1"/>
    </xf>
    <xf numFmtId="0" fontId="6" fillId="0" borderId="0" xfId="0" applyFont="1" applyAlignment="1">
      <alignment wrapText="1"/>
    </xf>
    <xf numFmtId="0" fontId="6" fillId="0" borderId="17" xfId="0" applyFont="1" applyBorder="1" applyAlignment="1">
      <alignment vertical="center" wrapText="1"/>
    </xf>
    <xf numFmtId="0" fontId="6" fillId="0" borderId="18" xfId="0" applyFont="1" applyBorder="1" applyAlignment="1">
      <alignment vertical="center" wrapText="1"/>
    </xf>
    <xf numFmtId="0" fontId="6" fillId="0" borderId="19" xfId="0" applyFont="1" applyBorder="1" applyAlignment="1">
      <alignment vertical="center" wrapText="1"/>
    </xf>
    <xf numFmtId="0" fontId="6" fillId="0" borderId="15" xfId="0" applyFont="1" applyBorder="1" applyAlignment="1">
      <alignment horizontal="left" wrapText="1"/>
    </xf>
    <xf numFmtId="0" fontId="6" fillId="0" borderId="5" xfId="0" applyFont="1" applyBorder="1" applyAlignment="1">
      <alignment horizontal="left" wrapText="1"/>
    </xf>
    <xf numFmtId="0" fontId="6" fillId="0" borderId="16" xfId="0" applyFont="1" applyBorder="1" applyAlignment="1">
      <alignment horizontal="left" wrapText="1"/>
    </xf>
    <xf numFmtId="0" fontId="6" fillId="5" borderId="5" xfId="0" applyFont="1" applyFill="1" applyBorder="1" applyAlignment="1">
      <alignment wrapText="1"/>
    </xf>
    <xf numFmtId="0" fontId="6" fillId="5" borderId="16" xfId="0" applyFont="1" applyFill="1" applyBorder="1" applyAlignment="1">
      <alignment wrapText="1"/>
    </xf>
    <xf numFmtId="0" fontId="6" fillId="0" borderId="5" xfId="0" applyFont="1" applyBorder="1" applyAlignment="1">
      <alignment wrapText="1"/>
    </xf>
    <xf numFmtId="0" fontId="6" fillId="0" borderId="16" xfId="0" applyFont="1" applyBorder="1" applyAlignment="1">
      <alignment wrapText="1"/>
    </xf>
    <xf numFmtId="0" fontId="6" fillId="0" borderId="5" xfId="0" applyFont="1" applyFill="1" applyBorder="1" applyAlignment="1">
      <alignment horizontal="left" wrapText="1"/>
    </xf>
    <xf numFmtId="0" fontId="6" fillId="0" borderId="20" xfId="0" applyFont="1" applyFill="1" applyBorder="1" applyAlignment="1">
      <alignment horizontal="left" wrapText="1"/>
    </xf>
    <xf numFmtId="0" fontId="6" fillId="0" borderId="16" xfId="0" applyFont="1" applyFill="1" applyBorder="1" applyAlignment="1">
      <alignment horizontal="left" wrapText="1"/>
    </xf>
    <xf numFmtId="49" fontId="6" fillId="0" borderId="12" xfId="0" applyNumberFormat="1" applyFont="1" applyBorder="1" applyAlignment="1">
      <alignment wrapText="1"/>
    </xf>
    <xf numFmtId="0" fontId="6" fillId="0" borderId="10" xfId="0" applyNumberFormat="1" applyFont="1" applyBorder="1" applyAlignment="1">
      <alignment horizontal="left" wrapText="1"/>
    </xf>
    <xf numFmtId="49" fontId="6" fillId="0" borderId="10" xfId="0" applyNumberFormat="1" applyFont="1" applyBorder="1" applyAlignment="1">
      <alignment horizontal="left" wrapText="1"/>
    </xf>
    <xf numFmtId="0" fontId="6" fillId="0" borderId="2" xfId="0" applyFont="1" applyBorder="1" applyAlignment="1">
      <alignment wrapText="1"/>
    </xf>
    <xf numFmtId="0" fontId="6" fillId="0" borderId="13" xfId="0" applyFont="1" applyBorder="1" applyAlignment="1">
      <alignment vertical="top" wrapText="1"/>
    </xf>
    <xf numFmtId="0" fontId="6" fillId="0" borderId="15" xfId="0" applyFont="1" applyBorder="1" applyAlignment="1">
      <alignment vertical="top" wrapText="1"/>
    </xf>
    <xf numFmtId="0" fontId="6" fillId="5" borderId="5" xfId="0" applyFont="1" applyFill="1" applyBorder="1" applyAlignment="1">
      <alignment horizontal="left" wrapText="1"/>
    </xf>
    <xf numFmtId="0" fontId="6" fillId="5" borderId="16" xfId="0" applyFont="1" applyFill="1" applyBorder="1" applyAlignment="1">
      <alignment horizontal="left" wrapText="1"/>
    </xf>
    <xf numFmtId="0" fontId="6" fillId="0" borderId="17" xfId="0" applyFont="1" applyBorder="1" applyAlignment="1">
      <alignment horizontal="left" vertical="top" wrapText="1"/>
    </xf>
    <xf numFmtId="0" fontId="6" fillId="0" borderId="18" xfId="0" applyFont="1" applyBorder="1" applyAlignment="1">
      <alignment horizontal="left" vertical="top" wrapText="1"/>
    </xf>
    <xf numFmtId="0" fontId="6" fillId="0" borderId="15" xfId="0" applyFont="1" applyBorder="1" applyAlignment="1">
      <alignment horizontal="left" vertical="top" wrapText="1"/>
    </xf>
    <xf numFmtId="0" fontId="6" fillId="5" borderId="15" xfId="0" applyFont="1" applyFill="1" applyBorder="1" applyAlignment="1">
      <alignment wrapText="1"/>
    </xf>
    <xf numFmtId="0" fontId="6" fillId="5" borderId="20" xfId="0" applyFont="1" applyFill="1" applyBorder="1" applyAlignment="1">
      <alignment horizontal="left" wrapText="1"/>
    </xf>
    <xf numFmtId="0" fontId="6" fillId="0" borderId="20" xfId="0" applyFont="1" applyBorder="1" applyAlignment="1">
      <alignment horizontal="left" wrapText="1"/>
    </xf>
    <xf numFmtId="0" fontId="0" fillId="0" borderId="15" xfId="0" applyBorder="1" applyAlignment="1">
      <alignment wrapText="1"/>
    </xf>
    <xf numFmtId="0" fontId="6" fillId="0" borderId="15" xfId="0" applyFont="1" applyBorder="1" applyAlignment="1">
      <alignment wrapText="1"/>
    </xf>
    <xf numFmtId="0" fontId="0" fillId="0" borderId="15" xfId="0" applyBorder="1" applyAlignment="1">
      <alignment horizontal="left" vertical="top" wrapText="1"/>
    </xf>
    <xf numFmtId="0" fontId="6" fillId="5" borderId="15" xfId="0" applyFont="1" applyFill="1" applyBorder="1" applyAlignment="1">
      <alignment horizontal="left" wrapText="1"/>
    </xf>
    <xf numFmtId="0" fontId="6" fillId="0" borderId="21" xfId="0" applyFont="1" applyBorder="1" applyAlignment="1">
      <alignment horizontal="left" vertical="top" wrapText="1"/>
    </xf>
    <xf numFmtId="0" fontId="6" fillId="0" borderId="9" xfId="0" applyFont="1" applyBorder="1" applyAlignment="1">
      <alignment horizontal="left" vertical="top" wrapText="1"/>
    </xf>
    <xf numFmtId="0" fontId="6" fillId="0" borderId="22" xfId="0" applyFont="1" applyBorder="1" applyAlignment="1">
      <alignment horizontal="left" vertical="top" wrapText="1"/>
    </xf>
    <xf numFmtId="0" fontId="6" fillId="0" borderId="7" xfId="0" applyFont="1" applyBorder="1" applyAlignment="1">
      <alignment horizontal="left" vertical="top" wrapText="1"/>
    </xf>
    <xf numFmtId="0" fontId="6" fillId="0" borderId="0" xfId="0" applyFont="1" applyBorder="1" applyAlignment="1">
      <alignment horizontal="left" vertical="top" wrapText="1"/>
    </xf>
    <xf numFmtId="0" fontId="6" fillId="0" borderId="8" xfId="0" applyFont="1" applyBorder="1" applyAlignment="1">
      <alignment horizontal="left" vertical="top" wrapText="1"/>
    </xf>
    <xf numFmtId="0" fontId="6" fillId="0" borderId="3" xfId="0" applyFont="1" applyBorder="1" applyAlignment="1">
      <alignment horizontal="left" vertical="top" wrapText="1"/>
    </xf>
    <xf numFmtId="0" fontId="6" fillId="0" borderId="11" xfId="0" applyFont="1" applyBorder="1" applyAlignment="1">
      <alignment horizontal="left" vertical="top" wrapText="1"/>
    </xf>
    <xf numFmtId="0" fontId="6" fillId="0" borderId="23" xfId="0" applyFont="1" applyBorder="1" applyAlignment="1">
      <alignment horizontal="left" vertical="top" wrapText="1"/>
    </xf>
    <xf numFmtId="0" fontId="6" fillId="0" borderId="15" xfId="0" applyFont="1" applyFill="1" applyBorder="1" applyAlignment="1">
      <alignment horizontal="left" wrapText="1"/>
    </xf>
    <xf numFmtId="0" fontId="6" fillId="0" borderId="19" xfId="0" applyFont="1" applyBorder="1" applyAlignment="1">
      <alignment horizontal="left" vertical="top" wrapText="1"/>
    </xf>
    <xf numFmtId="0" fontId="6" fillId="0" borderId="21" xfId="0" applyFont="1" applyBorder="1" applyAlignment="1">
      <alignment vertical="top" wrapText="1"/>
    </xf>
    <xf numFmtId="0" fontId="6" fillId="0" borderId="9" xfId="0" applyFont="1" applyBorder="1" applyAlignment="1">
      <alignment vertical="top" wrapText="1"/>
    </xf>
    <xf numFmtId="0" fontId="6" fillId="0" borderId="22" xfId="0" applyFont="1" applyBorder="1" applyAlignment="1">
      <alignment vertical="top" wrapText="1"/>
    </xf>
    <xf numFmtId="0" fontId="6" fillId="0" borderId="7" xfId="0" applyFont="1" applyBorder="1" applyAlignment="1">
      <alignment vertical="top" wrapText="1"/>
    </xf>
    <xf numFmtId="0" fontId="6" fillId="0" borderId="0" xfId="0" applyFont="1" applyBorder="1" applyAlignment="1">
      <alignment vertical="top" wrapText="1"/>
    </xf>
    <xf numFmtId="0" fontId="6" fillId="0" borderId="8" xfId="0" applyFont="1" applyBorder="1" applyAlignment="1">
      <alignment vertical="top" wrapText="1"/>
    </xf>
    <xf numFmtId="0" fontId="6" fillId="0" borderId="3" xfId="0" applyFont="1" applyBorder="1" applyAlignment="1">
      <alignment vertical="top" wrapText="1"/>
    </xf>
    <xf numFmtId="0" fontId="6" fillId="0" borderId="11" xfId="0" applyFont="1" applyBorder="1" applyAlignment="1">
      <alignment vertical="top" wrapText="1"/>
    </xf>
    <xf numFmtId="0" fontId="6" fillId="0" borderId="23" xfId="0" applyFont="1" applyBorder="1" applyAlignment="1">
      <alignment vertical="top" wrapText="1"/>
    </xf>
    <xf numFmtId="0" fontId="0" fillId="0" borderId="17" xfId="0" applyBorder="1" applyAlignment="1">
      <alignment horizontal="left" vertical="top" wrapText="1"/>
    </xf>
    <xf numFmtId="0" fontId="0" fillId="0" borderId="18" xfId="0" applyBorder="1" applyAlignment="1">
      <alignment horizontal="left" vertical="top" wrapText="1"/>
    </xf>
  </cellXfs>
  <cellStyles count="151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ハイパーリンク" xfId="21" builtinId="8" hidden="1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ハイパーリンク" xfId="31" builtinId="8" hidden="1"/>
    <cellStyle name="ハイパーリンク" xfId="33" builtinId="8" hidden="1"/>
    <cellStyle name="ハイパーリンク" xfId="35" builtinId="8" hidden="1"/>
    <cellStyle name="ハイパーリンク" xfId="37" builtinId="8" hidden="1"/>
    <cellStyle name="ハイパーリンク" xfId="39" builtinId="8" hidden="1"/>
    <cellStyle name="ハイパーリンク" xfId="41" builtinId="8" hidden="1"/>
    <cellStyle name="ハイパーリンク" xfId="43" builtinId="8" hidden="1"/>
    <cellStyle name="ハイパーリンク" xfId="45" builtinId="8" hidden="1"/>
    <cellStyle name="ハイパーリンク" xfId="47" builtinId="8" hidden="1"/>
    <cellStyle name="ハイパーリンク" xfId="49" builtinId="8" hidden="1"/>
    <cellStyle name="ハイパーリンク" xfId="51" builtinId="8" hidden="1"/>
    <cellStyle name="ハイパーリンク" xfId="53" builtinId="8" hidden="1"/>
    <cellStyle name="ハイパーリンク" xfId="55" builtinId="8" hidden="1"/>
    <cellStyle name="ハイパーリンク" xfId="57" builtinId="8" hidden="1"/>
    <cellStyle name="ハイパーリンク" xfId="59" builtinId="8" hidden="1"/>
    <cellStyle name="ハイパーリンク" xfId="61" builtinId="8" hidden="1"/>
    <cellStyle name="ハイパーリンク" xfId="63" builtinId="8" hidden="1"/>
    <cellStyle name="ハイパーリンク" xfId="65" builtinId="8" hidden="1"/>
    <cellStyle name="ハイパーリンク" xfId="67" builtinId="8" hidden="1"/>
    <cellStyle name="ハイパーリンク" xfId="69" builtinId="8" hidden="1"/>
    <cellStyle name="ハイパーリンク" xfId="71" builtinId="8" hidden="1"/>
    <cellStyle name="ハイパーリンク" xfId="73" builtinId="8" hidden="1"/>
    <cellStyle name="ハイパーリンク" xfId="75" builtinId="8" hidden="1"/>
    <cellStyle name="ハイパーリンク" xfId="77" builtinId="8" hidden="1"/>
    <cellStyle name="ハイパーリンク" xfId="79" builtinId="8" hidden="1"/>
    <cellStyle name="ハイパーリンク" xfId="81" builtinId="8" hidden="1"/>
    <cellStyle name="ハイパーリンク" xfId="83" builtinId="8" hidden="1"/>
    <cellStyle name="ハイパーリンク" xfId="85" builtinId="8" hidden="1"/>
    <cellStyle name="ハイパーリンク" xfId="87" builtinId="8" hidden="1"/>
    <cellStyle name="ハイパーリンク" xfId="89" builtinId="8" hidden="1"/>
    <cellStyle name="ハイパーリンク" xfId="91" builtinId="8" hidden="1"/>
    <cellStyle name="ハイパーリンク" xfId="93" builtinId="8" hidden="1"/>
    <cellStyle name="ハイパーリンク" xfId="95" builtinId="8" hidden="1"/>
    <cellStyle name="ハイパーリンク" xfId="97" builtinId="8" hidden="1"/>
    <cellStyle name="ハイパーリンク" xfId="99" builtinId="8" hidden="1"/>
    <cellStyle name="ハイパーリンク" xfId="101" builtinId="8" hidden="1"/>
    <cellStyle name="ハイパーリンク" xfId="103" builtinId="8" hidden="1"/>
    <cellStyle name="ハイパーリンク" xfId="105" builtinId="8" hidden="1"/>
    <cellStyle name="ハイパーリンク" xfId="107" builtinId="8" hidden="1"/>
    <cellStyle name="ハイパーリンク" xfId="109" builtinId="8" hidden="1"/>
    <cellStyle name="ハイパーリンク" xfId="111" builtinId="8" hidden="1"/>
    <cellStyle name="ハイパーリンク" xfId="113" builtinId="8" hidden="1"/>
    <cellStyle name="ハイパーリンク" xfId="115" builtinId="8" hidden="1"/>
    <cellStyle name="ハイパーリンク" xfId="117" builtinId="8" hidden="1"/>
    <cellStyle name="ハイパーリンク" xfId="119" builtinId="8" hidden="1"/>
    <cellStyle name="ハイパーリンク" xfId="121" builtinId="8" hidden="1"/>
    <cellStyle name="ハイパーリンク" xfId="123" builtinId="8" hidden="1"/>
    <cellStyle name="ハイパーリンク" xfId="125" builtinId="8" hidden="1"/>
    <cellStyle name="ハイパーリンク" xfId="127" builtinId="8" hidden="1"/>
    <cellStyle name="ハイパーリンク" xfId="129" builtinId="8" hidden="1"/>
    <cellStyle name="ハイパーリンク" xfId="131" builtinId="8" hidden="1"/>
    <cellStyle name="ハイパーリンク" xfId="133" builtinId="8" hidden="1"/>
    <cellStyle name="ハイパーリンク" xfId="135" builtinId="8" hidden="1"/>
    <cellStyle name="ハイパーリンク" xfId="137" builtinId="8" hidden="1"/>
    <cellStyle name="ハイパーリンク" xfId="139" builtinId="8" hidden="1"/>
    <cellStyle name="ハイパーリンク" xfId="141" builtinId="8" hidden="1"/>
    <cellStyle name="ハイパーリンク" xfId="143" builtinId="8" hidden="1"/>
    <cellStyle name="ハイパーリンク" xfId="145" builtinId="8" hidden="1"/>
    <cellStyle name="ハイパーリンク" xfId="147" builtinId="8" hidden="1"/>
    <cellStyle name="ハイパーリンク" xfId="149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  <cellStyle name="表示済みのハイパーリンク" xfId="22" builtinId="9" hidden="1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0" builtinId="9" hidden="1"/>
    <cellStyle name="表示済みのハイパーリンク" xfId="32" builtinId="9" hidden="1"/>
    <cellStyle name="表示済みのハイパーリンク" xfId="34" builtinId="9" hidden="1"/>
    <cellStyle name="表示済みのハイパーリンク" xfId="36" builtinId="9" hidden="1"/>
    <cellStyle name="表示済みのハイパーリンク" xfId="38" builtinId="9" hidden="1"/>
    <cellStyle name="表示済みのハイパーリンク" xfId="40" builtinId="9" hidden="1"/>
    <cellStyle name="表示済みのハイパーリンク" xfId="42" builtinId="9" hidden="1"/>
    <cellStyle name="表示済みのハイパーリンク" xfId="44" builtinId="9" hidden="1"/>
    <cellStyle name="表示済みのハイパーリンク" xfId="46" builtinId="9" hidden="1"/>
    <cellStyle name="表示済みのハイパーリンク" xfId="48" builtinId="9" hidden="1"/>
    <cellStyle name="表示済みのハイパーリンク" xfId="50" builtinId="9" hidden="1"/>
    <cellStyle name="表示済みのハイパーリンク" xfId="52" builtinId="9" hidden="1"/>
    <cellStyle name="表示済みのハイパーリンク" xfId="54" builtinId="9" hidden="1"/>
    <cellStyle name="表示済みのハイパーリンク" xfId="56" builtinId="9" hidden="1"/>
    <cellStyle name="表示済みのハイパーリンク" xfId="58" builtinId="9" hidden="1"/>
    <cellStyle name="表示済みのハイパーリンク" xfId="60" builtinId="9" hidden="1"/>
    <cellStyle name="表示済みのハイパーリンク" xfId="62" builtinId="9" hidden="1"/>
    <cellStyle name="表示済みのハイパーリンク" xfId="64" builtinId="9" hidden="1"/>
    <cellStyle name="表示済みのハイパーリンク" xfId="66" builtinId="9" hidden="1"/>
    <cellStyle name="表示済みのハイパーリンク" xfId="68" builtinId="9" hidden="1"/>
    <cellStyle name="表示済みのハイパーリンク" xfId="70" builtinId="9" hidden="1"/>
    <cellStyle name="表示済みのハイパーリンク" xfId="72" builtinId="9" hidden="1"/>
    <cellStyle name="表示済みのハイパーリンク" xfId="74" builtinId="9" hidden="1"/>
    <cellStyle name="表示済みのハイパーリンク" xfId="76" builtinId="9" hidden="1"/>
    <cellStyle name="表示済みのハイパーリンク" xfId="78" builtinId="9" hidden="1"/>
    <cellStyle name="表示済みのハイパーリンク" xfId="80" builtinId="9" hidden="1"/>
    <cellStyle name="表示済みのハイパーリンク" xfId="82" builtinId="9" hidden="1"/>
    <cellStyle name="表示済みのハイパーリンク" xfId="84" builtinId="9" hidden="1"/>
    <cellStyle name="表示済みのハイパーリンク" xfId="86" builtinId="9" hidden="1"/>
    <cellStyle name="表示済みのハイパーリンク" xfId="88" builtinId="9" hidden="1"/>
    <cellStyle name="表示済みのハイパーリンク" xfId="90" builtinId="9" hidden="1"/>
    <cellStyle name="表示済みのハイパーリンク" xfId="92" builtinId="9" hidden="1"/>
    <cellStyle name="表示済みのハイパーリンク" xfId="94" builtinId="9" hidden="1"/>
    <cellStyle name="表示済みのハイパーリンク" xfId="96" builtinId="9" hidden="1"/>
    <cellStyle name="表示済みのハイパーリンク" xfId="98" builtinId="9" hidden="1"/>
    <cellStyle name="表示済みのハイパーリンク" xfId="100" builtinId="9" hidden="1"/>
    <cellStyle name="表示済みのハイパーリンク" xfId="102" builtinId="9" hidden="1"/>
    <cellStyle name="表示済みのハイパーリンク" xfId="104" builtinId="9" hidden="1"/>
    <cellStyle name="表示済みのハイパーリンク" xfId="106" builtinId="9" hidden="1"/>
    <cellStyle name="表示済みのハイパーリンク" xfId="108" builtinId="9" hidden="1"/>
    <cellStyle name="表示済みのハイパーリンク" xfId="110" builtinId="9" hidden="1"/>
    <cellStyle name="表示済みのハイパーリンク" xfId="112" builtinId="9" hidden="1"/>
    <cellStyle name="表示済みのハイパーリンク" xfId="114" builtinId="9" hidden="1"/>
    <cellStyle name="表示済みのハイパーリンク" xfId="116" builtinId="9" hidden="1"/>
    <cellStyle name="表示済みのハイパーリンク" xfId="118" builtinId="9" hidden="1"/>
    <cellStyle name="表示済みのハイパーリンク" xfId="120" builtinId="9" hidden="1"/>
    <cellStyle name="表示済みのハイパーリンク" xfId="122" builtinId="9" hidden="1"/>
    <cellStyle name="表示済みのハイパーリンク" xfId="124" builtinId="9" hidden="1"/>
    <cellStyle name="表示済みのハイパーリンク" xfId="126" builtinId="9" hidden="1"/>
    <cellStyle name="表示済みのハイパーリンク" xfId="128" builtinId="9" hidden="1"/>
    <cellStyle name="表示済みのハイパーリンク" xfId="130" builtinId="9" hidden="1"/>
    <cellStyle name="表示済みのハイパーリンク" xfId="132" builtinId="9" hidden="1"/>
    <cellStyle name="表示済みのハイパーリンク" xfId="134" builtinId="9" hidden="1"/>
    <cellStyle name="表示済みのハイパーリンク" xfId="136" builtinId="9" hidden="1"/>
    <cellStyle name="表示済みのハイパーリンク" xfId="138" builtinId="9" hidden="1"/>
    <cellStyle name="表示済みのハイパーリンク" xfId="140" builtinId="9" hidden="1"/>
    <cellStyle name="表示済みのハイパーリンク" xfId="142" builtinId="9" hidden="1"/>
    <cellStyle name="表示済みのハイパーリンク" xfId="144" builtinId="9" hidden="1"/>
    <cellStyle name="表示済みのハイパーリンク" xfId="146" builtinId="9" hidden="1"/>
    <cellStyle name="表示済みのハイパーリンク" xfId="148" builtinId="9" hidden="1"/>
    <cellStyle name="表示済みのハイパーリンク" xfId="150" builtinId="9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theme" Target="theme/theme1.xml"/><Relationship Id="rId22" Type="http://schemas.openxmlformats.org/officeDocument/2006/relationships/styles" Target="styles.xml"/><Relationship Id="rId23" Type="http://schemas.openxmlformats.org/officeDocument/2006/relationships/sharedStrings" Target="sharedStrings.xml"/><Relationship Id="rId24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H8"/>
  <sheetViews>
    <sheetView tabSelected="1" workbookViewId="0"/>
  </sheetViews>
  <sheetFormatPr baseColWidth="12" defaultColWidth="17.1640625" defaultRowHeight="12.75" customHeight="1" x14ac:dyDescent="0"/>
  <sheetData>
    <row r="6" spans="2:8" ht="42">
      <c r="B6" s="66" t="s">
        <v>223</v>
      </c>
      <c r="C6" s="66"/>
      <c r="D6" s="66"/>
      <c r="E6" s="66"/>
      <c r="F6" s="66"/>
      <c r="G6" s="66"/>
      <c r="H6" s="66"/>
    </row>
    <row r="8" spans="2:8" ht="12.75" customHeight="1">
      <c r="D8" t="s">
        <v>0</v>
      </c>
      <c r="E8" s="62" t="s">
        <v>222</v>
      </c>
    </row>
  </sheetData>
  <mergeCells count="1">
    <mergeCell ref="B6:H6"/>
  </mergeCells>
  <phoneticPr fontId="3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workbookViewId="0">
      <selection activeCell="K39" sqref="K39"/>
    </sheetView>
  </sheetViews>
  <sheetFormatPr baseColWidth="12" defaultColWidth="17.1640625" defaultRowHeight="12.75" customHeight="1" x14ac:dyDescent="0"/>
  <cols>
    <col min="1" max="1" width="5.5" style="4" customWidth="1"/>
    <col min="2" max="4" width="22.83203125" customWidth="1"/>
    <col min="5" max="5" width="11.5" customWidth="1"/>
    <col min="6" max="6" width="11.5" style="5" customWidth="1"/>
    <col min="7" max="7" width="20.5" customWidth="1"/>
    <col min="8" max="8" width="28.33203125" customWidth="1"/>
  </cols>
  <sheetData>
    <row r="1" spans="1:8" ht="12.75" customHeight="1">
      <c r="A1" s="7"/>
      <c r="B1" s="7"/>
      <c r="C1" s="7"/>
      <c r="D1" s="7"/>
      <c r="E1" s="7"/>
      <c r="F1" s="41"/>
      <c r="G1" s="7"/>
      <c r="H1" s="7"/>
    </row>
    <row r="2" spans="1:8" ht="12.75" customHeight="1">
      <c r="A2" s="7"/>
      <c r="B2" s="8"/>
      <c r="C2" s="8"/>
      <c r="D2" s="8"/>
      <c r="E2" s="7"/>
      <c r="F2" s="41"/>
      <c r="G2" s="7"/>
      <c r="H2" s="7"/>
    </row>
    <row r="3" spans="1:8" ht="12.75" customHeight="1">
      <c r="A3" s="16"/>
      <c r="B3" s="17" t="s">
        <v>15</v>
      </c>
      <c r="C3" s="85" t="str">
        <f>目次!B11</f>
        <v>Bluetooth Connect Status Change Event API</v>
      </c>
      <c r="D3" s="85"/>
      <c r="E3" s="18"/>
      <c r="F3" s="28"/>
      <c r="G3" s="7"/>
      <c r="H3" s="7"/>
    </row>
    <row r="4" spans="1:8" ht="12.75" customHeight="1">
      <c r="A4" s="16"/>
      <c r="B4" s="17" t="s">
        <v>16</v>
      </c>
      <c r="C4" s="83" t="str">
        <f>表紙!E8</f>
        <v>1.0.0</v>
      </c>
      <c r="D4" s="84"/>
      <c r="E4" s="18"/>
      <c r="F4" s="28"/>
      <c r="G4" s="7"/>
      <c r="H4" s="7"/>
    </row>
    <row r="5" spans="1:8" ht="12.75" customHeight="1">
      <c r="A5" s="16"/>
      <c r="B5" s="17" t="s">
        <v>17</v>
      </c>
      <c r="C5" s="85" t="s">
        <v>22</v>
      </c>
      <c r="D5" s="85"/>
      <c r="E5" s="18"/>
      <c r="F5" s="28"/>
      <c r="G5" s="7"/>
      <c r="H5" s="7"/>
    </row>
    <row r="6" spans="1:8" ht="12.75" customHeight="1">
      <c r="A6" s="7"/>
      <c r="B6" s="14"/>
      <c r="C6" s="14"/>
      <c r="D6" s="14"/>
      <c r="E6" s="7"/>
      <c r="F6" s="41"/>
      <c r="G6" s="7"/>
      <c r="H6" s="7"/>
    </row>
    <row r="7" spans="1:8" ht="12.75" customHeight="1">
      <c r="A7" s="7"/>
      <c r="B7" s="8"/>
      <c r="C7" s="7"/>
      <c r="D7" s="7"/>
      <c r="E7" s="7"/>
      <c r="F7" s="41"/>
      <c r="G7" s="7"/>
      <c r="H7" s="7"/>
    </row>
    <row r="8" spans="1:8" ht="12.75" customHeight="1">
      <c r="A8" s="16"/>
      <c r="B8" s="19" t="s">
        <v>19</v>
      </c>
      <c r="C8" s="20"/>
      <c r="D8" s="8"/>
      <c r="E8" s="8"/>
      <c r="F8" s="8"/>
      <c r="G8" s="8"/>
      <c r="H8" s="7"/>
    </row>
    <row r="9" spans="1:8" ht="12.75" customHeight="1">
      <c r="A9" s="16"/>
      <c r="B9" s="111" t="str">
        <f>目次!H11</f>
        <v>スマートデバイスのBluetooth機能有効状態(ON/OFF)の変化通知を受領する。_x000D_Bluetooth機能有効状態がONからOFFまたはOFFからONに変化したときに通知される。</v>
      </c>
      <c r="C9" s="112"/>
      <c r="D9" s="112"/>
      <c r="E9" s="112"/>
      <c r="F9" s="112"/>
      <c r="G9" s="112"/>
      <c r="H9" s="113"/>
    </row>
    <row r="10" spans="1:8" ht="12.75" customHeight="1">
      <c r="A10" s="16"/>
      <c r="B10" s="114"/>
      <c r="C10" s="115"/>
      <c r="D10" s="115"/>
      <c r="E10" s="115"/>
      <c r="F10" s="115"/>
      <c r="G10" s="115"/>
      <c r="H10" s="116"/>
    </row>
    <row r="11" spans="1:8" ht="12.75" customHeight="1">
      <c r="A11" s="16"/>
      <c r="B11" s="114"/>
      <c r="C11" s="115"/>
      <c r="D11" s="115"/>
      <c r="E11" s="115"/>
      <c r="F11" s="115"/>
      <c r="G11" s="115"/>
      <c r="H11" s="116"/>
    </row>
    <row r="12" spans="1:8" ht="12.75" customHeight="1">
      <c r="A12" s="7"/>
      <c r="B12" s="117"/>
      <c r="C12" s="118"/>
      <c r="D12" s="118"/>
      <c r="E12" s="118"/>
      <c r="F12" s="118"/>
      <c r="G12" s="118"/>
      <c r="H12" s="119"/>
    </row>
    <row r="13" spans="1:8" ht="12.75" customHeight="1">
      <c r="A13" s="7"/>
      <c r="B13" s="14"/>
      <c r="C13" s="14"/>
      <c r="D13" s="14"/>
      <c r="E13" s="14"/>
      <c r="F13" s="21"/>
      <c r="G13" s="14"/>
      <c r="H13" s="7"/>
    </row>
    <row r="14" spans="1:8" ht="12.75" customHeight="1">
      <c r="A14" s="7"/>
      <c r="B14" s="7"/>
      <c r="C14" s="7"/>
      <c r="D14" s="7"/>
      <c r="E14" s="7"/>
      <c r="F14" s="41"/>
      <c r="G14" s="7"/>
      <c r="H14" s="7"/>
    </row>
    <row r="15" spans="1:8" ht="12.75" customHeight="1">
      <c r="A15" s="16"/>
      <c r="B15" s="17" t="s">
        <v>23</v>
      </c>
      <c r="C15" s="20"/>
      <c r="D15" s="8"/>
      <c r="E15" s="8"/>
      <c r="F15" s="8"/>
      <c r="G15" s="8"/>
      <c r="H15" s="8"/>
    </row>
    <row r="16" spans="1:8" s="5" customFormat="1" ht="12" customHeight="1">
      <c r="B16" s="29" t="s">
        <v>74</v>
      </c>
      <c r="C16" s="93" t="s">
        <v>41</v>
      </c>
      <c r="D16" s="93"/>
      <c r="E16" s="93"/>
      <c r="F16" s="50" t="s">
        <v>134</v>
      </c>
      <c r="G16" s="99" t="s">
        <v>42</v>
      </c>
      <c r="H16" s="99"/>
    </row>
    <row r="17" spans="2:8" s="5" customFormat="1" ht="12.75" customHeight="1">
      <c r="B17" s="31" t="s">
        <v>43</v>
      </c>
      <c r="C17" s="109" t="str">
        <f>目次!C11</f>
        <v>org.deviceconnect.action.EVENT</v>
      </c>
      <c r="D17" s="109"/>
      <c r="E17" s="109"/>
      <c r="F17" s="54" t="s">
        <v>139</v>
      </c>
      <c r="G17" s="109" t="s">
        <v>75</v>
      </c>
      <c r="H17" s="109"/>
    </row>
    <row r="18" spans="2:8" s="5" customFormat="1" ht="12.75" customHeight="1">
      <c r="B18" s="32" t="s">
        <v>45</v>
      </c>
      <c r="C18" s="72" t="s">
        <v>46</v>
      </c>
      <c r="D18" s="72"/>
      <c r="E18" s="72"/>
      <c r="F18" s="42" t="s">
        <v>137</v>
      </c>
      <c r="G18" s="72" t="s">
        <v>64</v>
      </c>
      <c r="H18" s="72"/>
    </row>
    <row r="19" spans="2:8" s="5" customFormat="1" ht="26" customHeight="1">
      <c r="B19" s="92"/>
      <c r="C19" s="32" t="s">
        <v>76</v>
      </c>
      <c r="D19" s="97" t="s">
        <v>69</v>
      </c>
      <c r="E19" s="97"/>
      <c r="F19" s="56" t="s">
        <v>143</v>
      </c>
      <c r="G19" s="72" t="s">
        <v>70</v>
      </c>
      <c r="H19" s="72"/>
    </row>
    <row r="20" spans="2:8" s="5" customFormat="1" ht="12.75" customHeight="1">
      <c r="B20" s="92"/>
      <c r="C20" s="32" t="s">
        <v>158</v>
      </c>
      <c r="D20" s="97" t="s">
        <v>54</v>
      </c>
      <c r="E20" s="97"/>
      <c r="F20" s="56" t="s">
        <v>144</v>
      </c>
      <c r="G20" s="97" t="s">
        <v>175</v>
      </c>
      <c r="H20" s="97"/>
    </row>
    <row r="21" spans="2:8" s="5" customFormat="1" ht="12.75" customHeight="1">
      <c r="B21" s="92"/>
      <c r="C21" s="35" t="s">
        <v>55</v>
      </c>
      <c r="D21" s="96" t="str">
        <f>目次!E11</f>
        <v>connect</v>
      </c>
      <c r="E21" s="96"/>
      <c r="F21" s="55" t="s">
        <v>139</v>
      </c>
      <c r="G21" s="97" t="s">
        <v>56</v>
      </c>
      <c r="H21" s="97"/>
    </row>
    <row r="22" spans="2:8" s="5" customFormat="1" ht="12.75" customHeight="1">
      <c r="B22" s="92"/>
      <c r="C22" s="35" t="s">
        <v>77</v>
      </c>
      <c r="D22" s="96" t="str">
        <f>目次!G11</f>
        <v>onbluetoothchange</v>
      </c>
      <c r="E22" s="96"/>
      <c r="F22" s="55" t="s">
        <v>146</v>
      </c>
      <c r="G22" s="97" t="s">
        <v>78</v>
      </c>
      <c r="H22" s="97"/>
    </row>
    <row r="23" spans="2:8" s="5" customFormat="1" ht="12.75" customHeight="1">
      <c r="B23" s="92"/>
      <c r="C23" s="98" t="s">
        <v>159</v>
      </c>
      <c r="D23" s="96"/>
      <c r="E23" s="96"/>
      <c r="F23" s="55" t="s">
        <v>151</v>
      </c>
      <c r="G23" s="97" t="s">
        <v>81</v>
      </c>
      <c r="H23" s="97"/>
    </row>
    <row r="24" spans="2:8" s="5" customFormat="1" ht="45" customHeight="1">
      <c r="B24" s="92"/>
      <c r="C24" s="98"/>
      <c r="D24" s="35" t="s">
        <v>197</v>
      </c>
      <c r="E24" s="35" t="s">
        <v>79</v>
      </c>
      <c r="F24" s="55" t="s">
        <v>155</v>
      </c>
      <c r="G24" s="72" t="s">
        <v>170</v>
      </c>
      <c r="H24" s="72"/>
    </row>
    <row r="25" spans="2:8" ht="12.75" customHeight="1">
      <c r="B25" s="3"/>
      <c r="C25" s="3"/>
      <c r="D25" s="3"/>
      <c r="E25" s="3"/>
      <c r="F25" s="3"/>
      <c r="G25" s="3"/>
      <c r="H25" s="3"/>
    </row>
    <row r="26" spans="2:8" ht="12.75" customHeight="1">
      <c r="B26" s="4"/>
    </row>
    <row r="27" spans="2:8" ht="12.75" customHeight="1">
      <c r="B27" s="4"/>
    </row>
    <row r="28" spans="2:8" ht="12.75" customHeight="1">
      <c r="B28" s="4"/>
    </row>
    <row r="29" spans="2:8" ht="12.75" customHeight="1">
      <c r="B29" s="4"/>
    </row>
    <row r="30" spans="2:8" ht="12.75" customHeight="1">
      <c r="B30" s="4"/>
    </row>
    <row r="31" spans="2:8" ht="12.75" customHeight="1">
      <c r="B31" s="4"/>
    </row>
    <row r="32" spans="2:8" ht="12.75" customHeight="1">
      <c r="B32" s="4"/>
    </row>
    <row r="33" spans="2:2" ht="12.75" customHeight="1">
      <c r="B33" s="4"/>
    </row>
    <row r="34" spans="2:2" ht="12.75" customHeight="1">
      <c r="B34" s="4"/>
    </row>
    <row r="35" spans="2:2" ht="12.75" customHeight="1">
      <c r="B35" s="4"/>
    </row>
    <row r="36" spans="2:2" ht="12.75" customHeight="1">
      <c r="B36" s="4"/>
    </row>
    <row r="37" spans="2:2" ht="12.75" customHeight="1">
      <c r="B37" s="4"/>
    </row>
    <row r="38" spans="2:2" ht="12.75" customHeight="1">
      <c r="B38" s="4"/>
    </row>
    <row r="39" spans="2:2" ht="12.75" customHeight="1">
      <c r="B39" s="4"/>
    </row>
    <row r="40" spans="2:2" ht="12.75" customHeight="1">
      <c r="B40" s="4"/>
    </row>
    <row r="41" spans="2:2" ht="12.75" customHeight="1">
      <c r="B41" s="4"/>
    </row>
  </sheetData>
  <mergeCells count="23">
    <mergeCell ref="D23:E23"/>
    <mergeCell ref="G23:H23"/>
    <mergeCell ref="G19:H19"/>
    <mergeCell ref="D20:E20"/>
    <mergeCell ref="G20:H20"/>
    <mergeCell ref="D21:E21"/>
    <mergeCell ref="G21:H21"/>
    <mergeCell ref="G24:H24"/>
    <mergeCell ref="C3:D3"/>
    <mergeCell ref="C4:D4"/>
    <mergeCell ref="C5:D5"/>
    <mergeCell ref="C16:E16"/>
    <mergeCell ref="G16:H16"/>
    <mergeCell ref="B9:H12"/>
    <mergeCell ref="C17:E17"/>
    <mergeCell ref="G17:H17"/>
    <mergeCell ref="C18:E18"/>
    <mergeCell ref="G18:H18"/>
    <mergeCell ref="B19:B24"/>
    <mergeCell ref="D22:E22"/>
    <mergeCell ref="G22:H22"/>
    <mergeCell ref="C23:C24"/>
    <mergeCell ref="D19:E19"/>
  </mergeCells>
  <phoneticPr fontId="3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workbookViewId="0"/>
  </sheetViews>
  <sheetFormatPr baseColWidth="12" defaultColWidth="17.1640625" defaultRowHeight="12.75" customHeight="1" x14ac:dyDescent="0"/>
  <cols>
    <col min="1" max="1" width="5.5" style="5" customWidth="1"/>
    <col min="2" max="5" width="22.83203125" style="5" customWidth="1"/>
    <col min="6" max="6" width="10.5" style="5" customWidth="1"/>
    <col min="7" max="16384" width="17.1640625" style="5"/>
  </cols>
  <sheetData>
    <row r="1" spans="1:9" ht="12.75" customHeight="1">
      <c r="A1" s="22"/>
      <c r="B1" s="22"/>
      <c r="C1" s="22"/>
      <c r="D1" s="22"/>
      <c r="E1" s="41"/>
      <c r="F1" s="22"/>
      <c r="G1" s="22"/>
      <c r="H1" s="22"/>
    </row>
    <row r="2" spans="1:9" ht="12.75" customHeight="1">
      <c r="A2" s="22"/>
      <c r="B2" s="8"/>
      <c r="C2" s="8"/>
      <c r="D2" s="8"/>
      <c r="E2" s="28"/>
      <c r="F2" s="22"/>
      <c r="G2" s="22"/>
      <c r="H2" s="22"/>
    </row>
    <row r="3" spans="1:9" ht="12.75" customHeight="1">
      <c r="A3" s="16"/>
      <c r="B3" s="17" t="s">
        <v>15</v>
      </c>
      <c r="C3" s="82" t="s">
        <v>109</v>
      </c>
      <c r="D3" s="82"/>
      <c r="E3" s="58"/>
      <c r="F3" s="18"/>
      <c r="G3" s="22"/>
      <c r="H3" s="22"/>
    </row>
    <row r="4" spans="1:9" ht="12.75" customHeight="1">
      <c r="A4" s="16"/>
      <c r="B4" s="17" t="s">
        <v>16</v>
      </c>
      <c r="C4" s="83" t="str">
        <f>表紙!E8</f>
        <v>1.0.0</v>
      </c>
      <c r="D4" s="84"/>
      <c r="E4" s="59"/>
      <c r="F4" s="18"/>
      <c r="G4" s="22"/>
      <c r="H4" s="22"/>
    </row>
    <row r="5" spans="1:9" ht="12.75" customHeight="1">
      <c r="A5" s="16"/>
      <c r="B5" s="17" t="s">
        <v>17</v>
      </c>
      <c r="C5" s="85" t="s">
        <v>18</v>
      </c>
      <c r="D5" s="85"/>
      <c r="E5" s="60"/>
      <c r="F5" s="18"/>
      <c r="G5" s="22"/>
      <c r="H5" s="22"/>
    </row>
    <row r="6" spans="1:9" ht="12.75" customHeight="1">
      <c r="A6" s="22"/>
      <c r="B6" s="21"/>
      <c r="C6" s="21"/>
      <c r="D6" s="21"/>
      <c r="E6" s="28"/>
      <c r="F6" s="22"/>
      <c r="G6" s="22"/>
      <c r="H6" s="22"/>
    </row>
    <row r="7" spans="1:9" ht="12.75" customHeight="1">
      <c r="A7" s="22"/>
      <c r="B7" s="8"/>
      <c r="C7" s="22"/>
      <c r="D7" s="22"/>
      <c r="E7" s="41"/>
      <c r="F7" s="22"/>
      <c r="G7" s="22"/>
      <c r="H7" s="22"/>
    </row>
    <row r="8" spans="1:9" ht="12.75" customHeight="1">
      <c r="A8" s="16"/>
      <c r="B8" s="19" t="s">
        <v>19</v>
      </c>
      <c r="C8" s="20"/>
      <c r="D8" s="8"/>
      <c r="E8" s="8"/>
      <c r="F8" s="8"/>
      <c r="G8" s="8"/>
      <c r="H8" s="8"/>
    </row>
    <row r="9" spans="1:9" ht="12.75" customHeight="1">
      <c r="A9" s="16"/>
      <c r="B9" s="86" t="str">
        <f>目次!H12</f>
        <v>スマートデバイスのBluetooth検索可能状態を有効に設定する。</v>
      </c>
      <c r="C9" s="86"/>
      <c r="D9" s="86"/>
      <c r="E9" s="87"/>
      <c r="F9" s="86"/>
      <c r="G9" s="86"/>
      <c r="H9" s="86"/>
      <c r="I9" s="1"/>
    </row>
    <row r="10" spans="1:9" ht="12.75" customHeight="1">
      <c r="A10" s="16"/>
      <c r="B10" s="86"/>
      <c r="C10" s="86"/>
      <c r="D10" s="86"/>
      <c r="E10" s="87"/>
      <c r="F10" s="86"/>
      <c r="G10" s="86"/>
      <c r="H10" s="86"/>
      <c r="I10" s="1"/>
    </row>
    <row r="11" spans="1:9" ht="12.75" customHeight="1">
      <c r="A11" s="16"/>
      <c r="B11" s="86"/>
      <c r="C11" s="86"/>
      <c r="D11" s="86"/>
      <c r="E11" s="87"/>
      <c r="F11" s="86"/>
      <c r="G11" s="86"/>
      <c r="H11" s="86"/>
      <c r="I11" s="1"/>
    </row>
    <row r="12" spans="1:9" ht="12.75" customHeight="1">
      <c r="A12" s="22"/>
      <c r="B12" s="21"/>
      <c r="C12" s="21"/>
      <c r="D12" s="21"/>
      <c r="E12" s="21"/>
      <c r="F12" s="21"/>
      <c r="G12" s="21"/>
      <c r="H12" s="21"/>
    </row>
    <row r="13" spans="1:9" ht="12.75" customHeight="1">
      <c r="A13" s="22"/>
      <c r="B13" s="8"/>
      <c r="C13" s="22"/>
      <c r="D13" s="22"/>
      <c r="E13" s="41"/>
      <c r="F13" s="22"/>
      <c r="G13" s="22"/>
      <c r="H13" s="22"/>
    </row>
    <row r="14" spans="1:9" ht="12.75" customHeight="1">
      <c r="A14" s="16"/>
      <c r="B14" s="17" t="s">
        <v>20</v>
      </c>
      <c r="C14" s="20"/>
      <c r="D14" s="8"/>
      <c r="E14" s="8"/>
      <c r="F14" s="8"/>
      <c r="G14" s="8"/>
      <c r="H14" s="8"/>
    </row>
    <row r="15" spans="1:9" ht="12.75" customHeight="1">
      <c r="A15" s="9"/>
      <c r="B15" s="29" t="s">
        <v>40</v>
      </c>
      <c r="C15" s="88" t="s">
        <v>41</v>
      </c>
      <c r="D15" s="89"/>
      <c r="E15" s="51" t="s">
        <v>134</v>
      </c>
      <c r="F15" s="38" t="s">
        <v>89</v>
      </c>
      <c r="G15" s="75" t="s">
        <v>42</v>
      </c>
      <c r="H15" s="76"/>
    </row>
    <row r="16" spans="1:9" ht="12.75" customHeight="1">
      <c r="A16" s="9"/>
      <c r="B16" s="32" t="s">
        <v>24</v>
      </c>
      <c r="C16" s="72" t="str">
        <f>目次!C12</f>
        <v>org.deviceconnect.action.PUT</v>
      </c>
      <c r="D16" s="72"/>
      <c r="E16" s="43" t="s">
        <v>139</v>
      </c>
      <c r="F16" s="33" t="s">
        <v>91</v>
      </c>
      <c r="G16" s="77" t="s">
        <v>44</v>
      </c>
      <c r="H16" s="78"/>
    </row>
    <row r="17" spans="1:9" ht="12" customHeight="1">
      <c r="A17" s="9"/>
      <c r="B17" s="32" t="s">
        <v>45</v>
      </c>
      <c r="C17" s="72" t="s">
        <v>46</v>
      </c>
      <c r="D17" s="72"/>
      <c r="E17" s="43" t="s">
        <v>160</v>
      </c>
      <c r="F17" s="33" t="s">
        <v>88</v>
      </c>
      <c r="G17" s="77" t="s">
        <v>47</v>
      </c>
      <c r="H17" s="78"/>
    </row>
    <row r="18" spans="1:9" ht="27" customHeight="1">
      <c r="A18" s="9"/>
      <c r="B18" s="92" t="s">
        <v>48</v>
      </c>
      <c r="C18" s="32" t="s">
        <v>49</v>
      </c>
      <c r="D18" s="32" t="s">
        <v>50</v>
      </c>
      <c r="E18" s="47" t="s">
        <v>137</v>
      </c>
      <c r="F18" s="33" t="s">
        <v>95</v>
      </c>
      <c r="G18" s="77" t="s">
        <v>51</v>
      </c>
      <c r="H18" s="78"/>
      <c r="I18" s="27"/>
    </row>
    <row r="19" spans="1:9" ht="12.75" customHeight="1">
      <c r="A19" s="9"/>
      <c r="B19" s="92"/>
      <c r="C19" s="32" t="s">
        <v>140</v>
      </c>
      <c r="D19" s="32" t="s">
        <v>52</v>
      </c>
      <c r="E19" s="47" t="s">
        <v>143</v>
      </c>
      <c r="F19" s="33" t="s">
        <v>88</v>
      </c>
      <c r="G19" s="77" t="s">
        <v>53</v>
      </c>
      <c r="H19" s="78"/>
      <c r="I19" s="27"/>
    </row>
    <row r="20" spans="1:9" ht="12.75" customHeight="1">
      <c r="A20" s="9"/>
      <c r="B20" s="92"/>
      <c r="C20" s="32" t="s">
        <v>158</v>
      </c>
      <c r="D20" s="32" t="s">
        <v>54</v>
      </c>
      <c r="E20" s="47" t="s">
        <v>139</v>
      </c>
      <c r="F20" s="33" t="s">
        <v>91</v>
      </c>
      <c r="G20" s="77" t="s">
        <v>175</v>
      </c>
      <c r="H20" s="78"/>
      <c r="I20" s="27"/>
    </row>
    <row r="21" spans="1:9" ht="12.75" customHeight="1">
      <c r="A21" s="9"/>
      <c r="B21" s="92"/>
      <c r="C21" s="65" t="s">
        <v>208</v>
      </c>
      <c r="D21" s="65" t="str">
        <f>目次!D12</f>
        <v>gotapi</v>
      </c>
      <c r="E21" s="64" t="s">
        <v>214</v>
      </c>
      <c r="F21" s="64" t="s">
        <v>215</v>
      </c>
      <c r="G21" s="73" t="s">
        <v>211</v>
      </c>
      <c r="H21" s="74"/>
      <c r="I21" s="27"/>
    </row>
    <row r="22" spans="1:9" ht="12.75" customHeight="1">
      <c r="A22" s="9"/>
      <c r="B22" s="92"/>
      <c r="C22" s="32" t="s">
        <v>25</v>
      </c>
      <c r="D22" s="32" t="str">
        <f>目次!E12</f>
        <v>connect</v>
      </c>
      <c r="E22" s="47" t="s">
        <v>139</v>
      </c>
      <c r="F22" s="33" t="s">
        <v>90</v>
      </c>
      <c r="G22" s="77" t="s">
        <v>56</v>
      </c>
      <c r="H22" s="78"/>
      <c r="I22" s="27"/>
    </row>
    <row r="23" spans="1:9" ht="12.75" customHeight="1">
      <c r="A23" s="9"/>
      <c r="B23" s="92"/>
      <c r="C23" s="32" t="s">
        <v>105</v>
      </c>
      <c r="D23" s="32" t="str">
        <f>目次!F12</f>
        <v>bluetooth</v>
      </c>
      <c r="E23" s="47" t="s">
        <v>139</v>
      </c>
      <c r="F23" s="33" t="s">
        <v>107</v>
      </c>
      <c r="G23" s="77" t="s">
        <v>106</v>
      </c>
      <c r="H23" s="78"/>
      <c r="I23" s="27"/>
    </row>
    <row r="24" spans="1:9" ht="12.75" customHeight="1">
      <c r="A24" s="9"/>
      <c r="B24" s="92"/>
      <c r="C24" s="32" t="s">
        <v>27</v>
      </c>
      <c r="D24" s="32" t="str">
        <f>目次!G12</f>
        <v>discoverable</v>
      </c>
      <c r="E24" s="47" t="s">
        <v>139</v>
      </c>
      <c r="F24" s="33" t="s">
        <v>88</v>
      </c>
      <c r="G24" s="77" t="s">
        <v>58</v>
      </c>
      <c r="H24" s="78"/>
      <c r="I24" s="27"/>
    </row>
    <row r="25" spans="1:9" ht="12" customHeight="1">
      <c r="A25" s="22"/>
      <c r="B25" s="22"/>
      <c r="C25" s="21"/>
      <c r="D25" s="21"/>
      <c r="E25" s="21"/>
      <c r="F25" s="21"/>
      <c r="G25" s="21"/>
      <c r="H25" s="21"/>
    </row>
    <row r="26" spans="1:9" ht="12.75" customHeight="1">
      <c r="A26" s="22"/>
      <c r="B26" s="8"/>
      <c r="C26" s="22"/>
      <c r="D26" s="22"/>
      <c r="E26" s="41"/>
      <c r="F26" s="22"/>
      <c r="G26" s="22"/>
      <c r="H26" s="22"/>
    </row>
    <row r="27" spans="1:9" ht="12.75" customHeight="1">
      <c r="A27" s="22"/>
      <c r="B27" s="17" t="s">
        <v>21</v>
      </c>
      <c r="C27" s="20"/>
      <c r="D27" s="8"/>
      <c r="E27" s="28"/>
      <c r="F27" s="22"/>
      <c r="G27" s="22"/>
      <c r="H27" s="22"/>
    </row>
    <row r="28" spans="1:9" ht="12.75" customHeight="1">
      <c r="A28" s="9"/>
      <c r="B28" s="29" t="s">
        <v>40</v>
      </c>
      <c r="C28" s="93" t="s">
        <v>41</v>
      </c>
      <c r="D28" s="93"/>
      <c r="E28" s="46" t="s">
        <v>161</v>
      </c>
      <c r="F28" s="88" t="s">
        <v>42</v>
      </c>
      <c r="G28" s="94"/>
      <c r="H28" s="89"/>
      <c r="I28" s="30"/>
    </row>
    <row r="29" spans="1:9" ht="12.75" customHeight="1">
      <c r="A29" s="9"/>
      <c r="B29" s="31" t="s">
        <v>24</v>
      </c>
      <c r="C29" s="79" t="s">
        <v>207</v>
      </c>
      <c r="D29" s="81"/>
      <c r="E29" s="53" t="s">
        <v>139</v>
      </c>
      <c r="F29" s="79" t="s">
        <v>61</v>
      </c>
      <c r="G29" s="80"/>
      <c r="H29" s="81"/>
      <c r="I29" s="30"/>
    </row>
    <row r="30" spans="1:9" ht="12.75" customHeight="1">
      <c r="A30" s="9"/>
      <c r="B30" s="32" t="s">
        <v>45</v>
      </c>
      <c r="C30" s="73" t="s">
        <v>46</v>
      </c>
      <c r="D30" s="74"/>
      <c r="E30" s="45" t="s">
        <v>137</v>
      </c>
      <c r="F30" s="73" t="s">
        <v>64</v>
      </c>
      <c r="G30" s="95"/>
      <c r="H30" s="74"/>
      <c r="I30" s="30"/>
    </row>
    <row r="31" spans="1:9" ht="12.75" customHeight="1">
      <c r="A31" s="22"/>
      <c r="B31" s="92" t="s">
        <v>48</v>
      </c>
      <c r="C31" s="32" t="s">
        <v>140</v>
      </c>
      <c r="D31" s="32" t="s">
        <v>52</v>
      </c>
      <c r="E31" s="47" t="s">
        <v>143</v>
      </c>
      <c r="F31" s="73" t="s">
        <v>53</v>
      </c>
      <c r="G31" s="95"/>
      <c r="H31" s="74"/>
      <c r="I31" s="30"/>
    </row>
    <row r="32" spans="1:9" ht="27" customHeight="1">
      <c r="A32" s="22"/>
      <c r="B32" s="92"/>
      <c r="C32" s="32" t="s">
        <v>68</v>
      </c>
      <c r="D32" s="32" t="s">
        <v>69</v>
      </c>
      <c r="E32" s="47" t="s">
        <v>143</v>
      </c>
      <c r="F32" s="73" t="s">
        <v>70</v>
      </c>
      <c r="G32" s="95"/>
      <c r="H32" s="74"/>
      <c r="I32" s="30"/>
    </row>
    <row r="33" spans="3:8" ht="12.75" customHeight="1">
      <c r="C33" s="3"/>
      <c r="D33" s="3"/>
      <c r="E33" s="3"/>
      <c r="F33" s="3"/>
      <c r="G33" s="3"/>
      <c r="H33" s="3"/>
    </row>
  </sheetData>
  <mergeCells count="27">
    <mergeCell ref="C3:D3"/>
    <mergeCell ref="C4:D4"/>
    <mergeCell ref="C5:D5"/>
    <mergeCell ref="B9:H11"/>
    <mergeCell ref="C15:D15"/>
    <mergeCell ref="G15:H15"/>
    <mergeCell ref="C16:D16"/>
    <mergeCell ref="G16:H16"/>
    <mergeCell ref="C17:D17"/>
    <mergeCell ref="G17:H17"/>
    <mergeCell ref="B18:B24"/>
    <mergeCell ref="G18:H18"/>
    <mergeCell ref="G19:H19"/>
    <mergeCell ref="G20:H20"/>
    <mergeCell ref="G22:H22"/>
    <mergeCell ref="G24:H24"/>
    <mergeCell ref="G21:H21"/>
    <mergeCell ref="B31:B32"/>
    <mergeCell ref="F31:H31"/>
    <mergeCell ref="F32:H32"/>
    <mergeCell ref="G23:H23"/>
    <mergeCell ref="C28:D28"/>
    <mergeCell ref="F28:H28"/>
    <mergeCell ref="C29:D29"/>
    <mergeCell ref="F29:H29"/>
    <mergeCell ref="C30:D30"/>
    <mergeCell ref="F30:H30"/>
  </mergeCells>
  <phoneticPr fontId="3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workbookViewId="0">
      <selection activeCell="K45" sqref="K45"/>
    </sheetView>
  </sheetViews>
  <sheetFormatPr baseColWidth="12" defaultColWidth="17.1640625" defaultRowHeight="12.75" customHeight="1" x14ac:dyDescent="0"/>
  <cols>
    <col min="1" max="1" width="5.5" style="5" customWidth="1"/>
    <col min="2" max="5" width="22.83203125" style="5" customWidth="1"/>
    <col min="6" max="6" width="10.5" style="5" customWidth="1"/>
    <col min="7" max="16384" width="17.1640625" style="5"/>
  </cols>
  <sheetData>
    <row r="1" spans="1:9" ht="12.75" customHeight="1">
      <c r="A1" s="22"/>
      <c r="B1" s="22"/>
      <c r="C1" s="22"/>
      <c r="D1" s="22"/>
      <c r="E1" s="41"/>
      <c r="F1" s="22"/>
      <c r="G1" s="22"/>
      <c r="H1" s="22"/>
    </row>
    <row r="2" spans="1:9" ht="12.75" customHeight="1">
      <c r="A2" s="22"/>
      <c r="B2" s="8"/>
      <c r="C2" s="8"/>
      <c r="D2" s="8"/>
      <c r="E2" s="28"/>
      <c r="F2" s="22"/>
      <c r="G2" s="22"/>
      <c r="H2" s="22"/>
    </row>
    <row r="3" spans="1:9" ht="12.75" customHeight="1">
      <c r="A3" s="16"/>
      <c r="B3" s="17" t="s">
        <v>15</v>
      </c>
      <c r="C3" s="82" t="s">
        <v>109</v>
      </c>
      <c r="D3" s="82"/>
      <c r="E3" s="58"/>
      <c r="F3" s="28"/>
      <c r="G3" s="22"/>
      <c r="H3" s="22"/>
    </row>
    <row r="4" spans="1:9" ht="12.75" customHeight="1">
      <c r="A4" s="16"/>
      <c r="B4" s="17" t="s">
        <v>16</v>
      </c>
      <c r="C4" s="83" t="str">
        <f>表紙!E8</f>
        <v>1.0.0</v>
      </c>
      <c r="D4" s="84"/>
      <c r="E4" s="59"/>
      <c r="F4" s="28"/>
      <c r="G4" s="22"/>
      <c r="H4" s="22"/>
    </row>
    <row r="5" spans="1:9" ht="12.75" customHeight="1">
      <c r="A5" s="16"/>
      <c r="B5" s="17" t="s">
        <v>17</v>
      </c>
      <c r="C5" s="85" t="s">
        <v>18</v>
      </c>
      <c r="D5" s="85"/>
      <c r="E5" s="60"/>
      <c r="F5" s="28"/>
      <c r="G5" s="22"/>
      <c r="H5" s="22"/>
    </row>
    <row r="6" spans="1:9" ht="12.75" customHeight="1">
      <c r="A6" s="22"/>
      <c r="B6" s="21"/>
      <c r="C6" s="21"/>
      <c r="D6" s="21"/>
      <c r="E6" s="28"/>
      <c r="F6" s="28"/>
      <c r="G6" s="22"/>
      <c r="H6" s="22"/>
    </row>
    <row r="7" spans="1:9" ht="12.75" customHeight="1">
      <c r="A7" s="22"/>
      <c r="B7" s="8"/>
      <c r="C7" s="22"/>
      <c r="D7" s="22"/>
      <c r="E7" s="41"/>
      <c r="F7" s="22"/>
      <c r="G7" s="22"/>
      <c r="H7" s="22"/>
    </row>
    <row r="8" spans="1:9" ht="12.75" customHeight="1">
      <c r="A8" s="16"/>
      <c r="B8" s="19" t="s">
        <v>19</v>
      </c>
      <c r="C8" s="20"/>
      <c r="D8" s="8"/>
      <c r="E8" s="8"/>
      <c r="F8" s="8"/>
      <c r="G8" s="8"/>
      <c r="H8" s="8"/>
    </row>
    <row r="9" spans="1:9" ht="12.75" customHeight="1">
      <c r="A9" s="16"/>
      <c r="B9" s="86" t="str">
        <f>目次!H13</f>
        <v>スマートデバイスのBluetooth検索可能状態を無効に設定する。</v>
      </c>
      <c r="C9" s="86"/>
      <c r="D9" s="86"/>
      <c r="E9" s="87"/>
      <c r="F9" s="86"/>
      <c r="G9" s="86"/>
      <c r="H9" s="86"/>
      <c r="I9" s="1"/>
    </row>
    <row r="10" spans="1:9" ht="12.75" customHeight="1">
      <c r="A10" s="16"/>
      <c r="B10" s="86"/>
      <c r="C10" s="86"/>
      <c r="D10" s="86"/>
      <c r="E10" s="87"/>
      <c r="F10" s="86"/>
      <c r="G10" s="86"/>
      <c r="H10" s="86"/>
      <c r="I10" s="1"/>
    </row>
    <row r="11" spans="1:9" ht="12.75" customHeight="1">
      <c r="A11" s="16"/>
      <c r="B11" s="86"/>
      <c r="C11" s="86"/>
      <c r="D11" s="86"/>
      <c r="E11" s="87"/>
      <c r="F11" s="86"/>
      <c r="G11" s="86"/>
      <c r="H11" s="86"/>
      <c r="I11" s="1"/>
    </row>
    <row r="12" spans="1:9" ht="12.75" customHeight="1">
      <c r="A12" s="22"/>
      <c r="B12" s="21"/>
      <c r="C12" s="21"/>
      <c r="D12" s="21"/>
      <c r="E12" s="21"/>
      <c r="F12" s="21"/>
      <c r="G12" s="21"/>
      <c r="H12" s="21"/>
    </row>
    <row r="13" spans="1:9" ht="12.75" customHeight="1">
      <c r="A13" s="22"/>
      <c r="B13" s="8"/>
      <c r="C13" s="22"/>
      <c r="D13" s="22"/>
      <c r="E13" s="41"/>
      <c r="F13" s="22"/>
      <c r="G13" s="22"/>
      <c r="H13" s="22"/>
    </row>
    <row r="14" spans="1:9" ht="12.75" customHeight="1">
      <c r="A14" s="16"/>
      <c r="B14" s="17" t="s">
        <v>20</v>
      </c>
      <c r="C14" s="20"/>
      <c r="D14" s="8"/>
      <c r="E14" s="8"/>
      <c r="F14" s="8"/>
      <c r="G14" s="8"/>
      <c r="H14" s="8"/>
    </row>
    <row r="15" spans="1:9" ht="12.75" customHeight="1">
      <c r="A15" s="9"/>
      <c r="B15" s="29" t="s">
        <v>40</v>
      </c>
      <c r="C15" s="88" t="s">
        <v>41</v>
      </c>
      <c r="D15" s="89"/>
      <c r="E15" s="51" t="s">
        <v>134</v>
      </c>
      <c r="F15" s="38" t="s">
        <v>89</v>
      </c>
      <c r="G15" s="75" t="s">
        <v>42</v>
      </c>
      <c r="H15" s="76"/>
    </row>
    <row r="16" spans="1:9" ht="12.75" customHeight="1">
      <c r="A16" s="9"/>
      <c r="B16" s="32" t="s">
        <v>24</v>
      </c>
      <c r="C16" s="72" t="str">
        <f>目次!C13</f>
        <v>org.deviceconnect.action.DELETE</v>
      </c>
      <c r="D16" s="72"/>
      <c r="E16" s="43" t="s">
        <v>139</v>
      </c>
      <c r="F16" s="33" t="s">
        <v>91</v>
      </c>
      <c r="G16" s="77" t="s">
        <v>44</v>
      </c>
      <c r="H16" s="78"/>
    </row>
    <row r="17" spans="1:9" ht="12" customHeight="1">
      <c r="A17" s="9"/>
      <c r="B17" s="32" t="s">
        <v>45</v>
      </c>
      <c r="C17" s="72" t="s">
        <v>46</v>
      </c>
      <c r="D17" s="72"/>
      <c r="E17" s="43" t="s">
        <v>137</v>
      </c>
      <c r="F17" s="33" t="s">
        <v>88</v>
      </c>
      <c r="G17" s="77" t="s">
        <v>47</v>
      </c>
      <c r="H17" s="78"/>
    </row>
    <row r="18" spans="1:9" ht="27" customHeight="1">
      <c r="A18" s="9"/>
      <c r="B18" s="92" t="s">
        <v>48</v>
      </c>
      <c r="C18" s="32" t="s">
        <v>49</v>
      </c>
      <c r="D18" s="32" t="s">
        <v>50</v>
      </c>
      <c r="E18" s="47" t="s">
        <v>137</v>
      </c>
      <c r="F18" s="33" t="s">
        <v>95</v>
      </c>
      <c r="G18" s="77" t="s">
        <v>51</v>
      </c>
      <c r="H18" s="78"/>
      <c r="I18" s="27"/>
    </row>
    <row r="19" spans="1:9" ht="12.75" customHeight="1">
      <c r="A19" s="9"/>
      <c r="B19" s="92"/>
      <c r="C19" s="32" t="s">
        <v>140</v>
      </c>
      <c r="D19" s="32" t="s">
        <v>52</v>
      </c>
      <c r="E19" s="47" t="s">
        <v>143</v>
      </c>
      <c r="F19" s="33" t="s">
        <v>88</v>
      </c>
      <c r="G19" s="77" t="s">
        <v>53</v>
      </c>
      <c r="H19" s="78"/>
      <c r="I19" s="27"/>
    </row>
    <row r="20" spans="1:9" ht="12.75" customHeight="1">
      <c r="A20" s="9"/>
      <c r="B20" s="92"/>
      <c r="C20" s="32" t="s">
        <v>158</v>
      </c>
      <c r="D20" s="32" t="s">
        <v>54</v>
      </c>
      <c r="E20" s="47" t="s">
        <v>139</v>
      </c>
      <c r="F20" s="33" t="s">
        <v>91</v>
      </c>
      <c r="G20" s="77" t="s">
        <v>175</v>
      </c>
      <c r="H20" s="78"/>
      <c r="I20" s="27"/>
    </row>
    <row r="21" spans="1:9" ht="12.75" customHeight="1">
      <c r="A21" s="9"/>
      <c r="B21" s="92"/>
      <c r="C21" s="65" t="s">
        <v>217</v>
      </c>
      <c r="D21" s="65" t="str">
        <f>目次!D9</f>
        <v>gotapi</v>
      </c>
      <c r="E21" s="64" t="s">
        <v>209</v>
      </c>
      <c r="F21" s="64" t="s">
        <v>218</v>
      </c>
      <c r="G21" s="73" t="s">
        <v>211</v>
      </c>
      <c r="H21" s="74"/>
      <c r="I21" s="27"/>
    </row>
    <row r="22" spans="1:9" ht="12.75" customHeight="1">
      <c r="A22" s="9"/>
      <c r="B22" s="92"/>
      <c r="C22" s="32" t="s">
        <v>25</v>
      </c>
      <c r="D22" s="32" t="str">
        <f>目次!E13</f>
        <v>connect</v>
      </c>
      <c r="E22" s="47" t="s">
        <v>139</v>
      </c>
      <c r="F22" s="33" t="s">
        <v>90</v>
      </c>
      <c r="G22" s="77" t="s">
        <v>56</v>
      </c>
      <c r="H22" s="78"/>
      <c r="I22" s="27"/>
    </row>
    <row r="23" spans="1:9" ht="12.75" customHeight="1">
      <c r="A23" s="9"/>
      <c r="B23" s="92"/>
      <c r="C23" s="32" t="s">
        <v>105</v>
      </c>
      <c r="D23" s="32" t="str">
        <f>目次!F13</f>
        <v>bluetooth</v>
      </c>
      <c r="E23" s="47" t="s">
        <v>139</v>
      </c>
      <c r="F23" s="33" t="s">
        <v>107</v>
      </c>
      <c r="G23" s="77" t="s">
        <v>106</v>
      </c>
      <c r="H23" s="78"/>
      <c r="I23" s="27"/>
    </row>
    <row r="24" spans="1:9" ht="12.75" customHeight="1">
      <c r="A24" s="9"/>
      <c r="B24" s="92"/>
      <c r="C24" s="32" t="s">
        <v>27</v>
      </c>
      <c r="D24" s="32" t="str">
        <f>目次!G13</f>
        <v>discoverable</v>
      </c>
      <c r="E24" s="47" t="s">
        <v>139</v>
      </c>
      <c r="F24" s="33" t="s">
        <v>88</v>
      </c>
      <c r="G24" s="77" t="s">
        <v>58</v>
      </c>
      <c r="H24" s="78"/>
      <c r="I24" s="27"/>
    </row>
    <row r="25" spans="1:9" ht="12" customHeight="1">
      <c r="A25" s="22"/>
      <c r="B25" s="22"/>
      <c r="C25" s="21"/>
      <c r="D25" s="21"/>
      <c r="E25" s="21"/>
      <c r="F25" s="21"/>
      <c r="G25" s="21"/>
      <c r="H25" s="21"/>
    </row>
    <row r="26" spans="1:9" ht="12.75" customHeight="1">
      <c r="A26" s="22"/>
      <c r="B26" s="8"/>
      <c r="C26" s="22"/>
      <c r="D26" s="22"/>
      <c r="E26" s="41"/>
      <c r="F26" s="22"/>
      <c r="G26" s="22"/>
      <c r="H26" s="22"/>
    </row>
    <row r="27" spans="1:9" ht="12.75" customHeight="1">
      <c r="A27" s="22"/>
      <c r="B27" s="17" t="s">
        <v>21</v>
      </c>
      <c r="C27" s="20"/>
      <c r="D27" s="8"/>
      <c r="E27" s="28"/>
      <c r="F27" s="22"/>
      <c r="G27" s="22"/>
      <c r="H27" s="22"/>
    </row>
    <row r="28" spans="1:9" ht="12.75" customHeight="1">
      <c r="A28" s="9"/>
      <c r="B28" s="29" t="s">
        <v>40</v>
      </c>
      <c r="C28" s="93" t="s">
        <v>41</v>
      </c>
      <c r="D28" s="93"/>
      <c r="E28" s="46" t="s">
        <v>134</v>
      </c>
      <c r="F28" s="88" t="s">
        <v>42</v>
      </c>
      <c r="G28" s="94"/>
      <c r="H28" s="89"/>
      <c r="I28" s="30"/>
    </row>
    <row r="29" spans="1:9" ht="12.75" customHeight="1">
      <c r="A29" s="9"/>
      <c r="B29" s="31" t="s">
        <v>24</v>
      </c>
      <c r="C29" s="79" t="s">
        <v>207</v>
      </c>
      <c r="D29" s="81"/>
      <c r="E29" s="53" t="s">
        <v>139</v>
      </c>
      <c r="F29" s="79" t="s">
        <v>61</v>
      </c>
      <c r="G29" s="80"/>
      <c r="H29" s="81"/>
      <c r="I29" s="30"/>
    </row>
    <row r="30" spans="1:9" ht="12.75" customHeight="1">
      <c r="A30" s="9"/>
      <c r="B30" s="32" t="s">
        <v>45</v>
      </c>
      <c r="C30" s="73" t="s">
        <v>46</v>
      </c>
      <c r="D30" s="74"/>
      <c r="E30" s="45" t="s">
        <v>137</v>
      </c>
      <c r="F30" s="73" t="s">
        <v>64</v>
      </c>
      <c r="G30" s="95"/>
      <c r="H30" s="74"/>
      <c r="I30" s="30"/>
    </row>
    <row r="31" spans="1:9" ht="12.75" customHeight="1">
      <c r="A31" s="22"/>
      <c r="B31" s="92" t="s">
        <v>48</v>
      </c>
      <c r="C31" s="32" t="s">
        <v>140</v>
      </c>
      <c r="D31" s="32" t="s">
        <v>52</v>
      </c>
      <c r="E31" s="47" t="s">
        <v>143</v>
      </c>
      <c r="F31" s="73" t="s">
        <v>53</v>
      </c>
      <c r="G31" s="95"/>
      <c r="H31" s="74"/>
      <c r="I31" s="30"/>
    </row>
    <row r="32" spans="1:9" ht="27" customHeight="1">
      <c r="A32" s="22"/>
      <c r="B32" s="92"/>
      <c r="C32" s="32" t="s">
        <v>68</v>
      </c>
      <c r="D32" s="32" t="s">
        <v>69</v>
      </c>
      <c r="E32" s="47" t="s">
        <v>143</v>
      </c>
      <c r="F32" s="73" t="s">
        <v>70</v>
      </c>
      <c r="G32" s="95"/>
      <c r="H32" s="74"/>
      <c r="I32" s="30"/>
    </row>
    <row r="33" spans="3:8" ht="12.75" customHeight="1">
      <c r="C33" s="3"/>
      <c r="D33" s="3"/>
      <c r="E33" s="3"/>
      <c r="F33" s="3"/>
      <c r="G33" s="3"/>
      <c r="H33" s="3"/>
    </row>
  </sheetData>
  <mergeCells count="27">
    <mergeCell ref="C3:D3"/>
    <mergeCell ref="C4:D4"/>
    <mergeCell ref="C5:D5"/>
    <mergeCell ref="B9:H11"/>
    <mergeCell ref="C15:D15"/>
    <mergeCell ref="G15:H15"/>
    <mergeCell ref="C16:D16"/>
    <mergeCell ref="G16:H16"/>
    <mergeCell ref="C17:D17"/>
    <mergeCell ref="G17:H17"/>
    <mergeCell ref="B18:B24"/>
    <mergeCell ref="G18:H18"/>
    <mergeCell ref="G19:H19"/>
    <mergeCell ref="G20:H20"/>
    <mergeCell ref="G22:H22"/>
    <mergeCell ref="G23:H23"/>
    <mergeCell ref="G21:H21"/>
    <mergeCell ref="B31:B32"/>
    <mergeCell ref="F31:H31"/>
    <mergeCell ref="F32:H32"/>
    <mergeCell ref="G24:H24"/>
    <mergeCell ref="C28:D28"/>
    <mergeCell ref="F28:H28"/>
    <mergeCell ref="C29:D29"/>
    <mergeCell ref="F29:H29"/>
    <mergeCell ref="C30:D30"/>
    <mergeCell ref="F30:H30"/>
  </mergeCells>
  <phoneticPr fontId="3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workbookViewId="0"/>
  </sheetViews>
  <sheetFormatPr baseColWidth="12" defaultColWidth="17.1640625" defaultRowHeight="12.75" customHeight="1" x14ac:dyDescent="0"/>
  <cols>
    <col min="1" max="1" width="5.5" style="4" customWidth="1"/>
    <col min="2" max="4" width="22.83203125" customWidth="1"/>
    <col min="5" max="5" width="22.83203125" style="5" customWidth="1"/>
    <col min="6" max="6" width="10.5" customWidth="1"/>
  </cols>
  <sheetData>
    <row r="1" spans="1:9" ht="12.75" customHeight="1">
      <c r="A1" s="7"/>
      <c r="B1" s="7"/>
      <c r="C1" s="7"/>
      <c r="D1" s="7"/>
      <c r="E1" s="41"/>
      <c r="F1" s="7"/>
      <c r="G1" s="7"/>
      <c r="H1" s="7"/>
    </row>
    <row r="2" spans="1:9" ht="12.75" customHeight="1">
      <c r="A2" s="7"/>
      <c r="B2" s="8"/>
      <c r="C2" s="8"/>
      <c r="D2" s="8"/>
      <c r="E2" s="28"/>
      <c r="F2" s="7"/>
      <c r="G2" s="7"/>
      <c r="H2" s="7"/>
    </row>
    <row r="3" spans="1:9" ht="12.75" customHeight="1">
      <c r="A3" s="16"/>
      <c r="B3" s="17" t="s">
        <v>15</v>
      </c>
      <c r="C3" s="82" t="str">
        <f>目次!B14</f>
        <v>NFC Connect API</v>
      </c>
      <c r="D3" s="82"/>
      <c r="E3" s="58"/>
      <c r="F3" s="28"/>
      <c r="G3" s="7"/>
      <c r="H3" s="7"/>
    </row>
    <row r="4" spans="1:9" ht="12.75" customHeight="1">
      <c r="A4" s="16"/>
      <c r="B4" s="17" t="s">
        <v>16</v>
      </c>
      <c r="C4" s="83" t="str">
        <f>表紙!E8</f>
        <v>1.0.0</v>
      </c>
      <c r="D4" s="84"/>
      <c r="E4" s="59"/>
      <c r="F4" s="28"/>
      <c r="G4" s="7"/>
      <c r="H4" s="7"/>
    </row>
    <row r="5" spans="1:9" ht="12.75" customHeight="1">
      <c r="A5" s="16"/>
      <c r="B5" s="17" t="s">
        <v>17</v>
      </c>
      <c r="C5" s="85" t="s">
        <v>18</v>
      </c>
      <c r="D5" s="85"/>
      <c r="E5" s="60"/>
      <c r="F5" s="28"/>
      <c r="G5" s="7"/>
      <c r="H5" s="7"/>
    </row>
    <row r="6" spans="1:9" ht="12.75" customHeight="1">
      <c r="A6" s="7"/>
      <c r="B6" s="14"/>
      <c r="C6" s="14"/>
      <c r="D6" s="14"/>
      <c r="E6" s="28"/>
      <c r="F6" s="7"/>
      <c r="G6" s="7"/>
      <c r="H6" s="7"/>
    </row>
    <row r="7" spans="1:9" ht="12.75" customHeight="1">
      <c r="A7" s="7"/>
      <c r="B7" s="8"/>
      <c r="C7" s="7"/>
      <c r="D7" s="7"/>
      <c r="E7" s="41"/>
      <c r="F7" s="7"/>
      <c r="G7" s="7"/>
      <c r="H7" s="7"/>
    </row>
    <row r="8" spans="1:9" ht="12.75" customHeight="1">
      <c r="A8" s="16"/>
      <c r="B8" s="19" t="s">
        <v>19</v>
      </c>
      <c r="C8" s="20"/>
      <c r="D8" s="8"/>
      <c r="E8" s="8"/>
      <c r="F8" s="8"/>
      <c r="G8" s="8"/>
      <c r="H8" s="8"/>
    </row>
    <row r="9" spans="1:9" ht="12.75" customHeight="1">
      <c r="A9" s="16"/>
      <c r="B9" s="86" t="str">
        <f>目次!H14</f>
        <v>スマートデバイスのNFC機能有効状態(ON/OFF)を取得する。</v>
      </c>
      <c r="C9" s="86"/>
      <c r="D9" s="86"/>
      <c r="E9" s="87"/>
      <c r="F9" s="86"/>
      <c r="G9" s="86"/>
      <c r="H9" s="86"/>
      <c r="I9" s="1"/>
    </row>
    <row r="10" spans="1:9" ht="12.75" customHeight="1">
      <c r="A10" s="16"/>
      <c r="B10" s="86"/>
      <c r="C10" s="86"/>
      <c r="D10" s="86"/>
      <c r="E10" s="87"/>
      <c r="F10" s="86"/>
      <c r="G10" s="86"/>
      <c r="H10" s="86"/>
      <c r="I10" s="1"/>
    </row>
    <row r="11" spans="1:9" ht="12.75" customHeight="1">
      <c r="A11" s="16"/>
      <c r="B11" s="86"/>
      <c r="C11" s="86"/>
      <c r="D11" s="86"/>
      <c r="E11" s="87"/>
      <c r="F11" s="86"/>
      <c r="G11" s="86"/>
      <c r="H11" s="86"/>
      <c r="I11" s="1"/>
    </row>
    <row r="12" spans="1:9" ht="12.75" customHeight="1">
      <c r="A12" s="7"/>
      <c r="B12" s="14"/>
      <c r="C12" s="14"/>
      <c r="D12" s="14"/>
      <c r="E12" s="21"/>
      <c r="F12" s="14"/>
      <c r="G12" s="14"/>
      <c r="H12" s="14"/>
    </row>
    <row r="13" spans="1:9" ht="12.75" customHeight="1">
      <c r="A13" s="7"/>
      <c r="B13" s="8"/>
      <c r="C13" s="7"/>
      <c r="D13" s="7"/>
      <c r="E13" s="41"/>
      <c r="F13" s="7"/>
      <c r="G13" s="7"/>
      <c r="H13" s="7"/>
    </row>
    <row r="14" spans="1:9" ht="12.75" customHeight="1">
      <c r="A14" s="16"/>
      <c r="B14" s="17" t="s">
        <v>20</v>
      </c>
      <c r="C14" s="20"/>
      <c r="D14" s="8"/>
      <c r="E14" s="8"/>
      <c r="F14" s="8"/>
      <c r="G14" s="8"/>
      <c r="H14" s="8"/>
    </row>
    <row r="15" spans="1:9" s="5" customFormat="1" ht="12.75" customHeight="1">
      <c r="A15" s="9"/>
      <c r="B15" s="26" t="s">
        <v>40</v>
      </c>
      <c r="C15" s="88" t="s">
        <v>41</v>
      </c>
      <c r="D15" s="89"/>
      <c r="E15" s="51" t="s">
        <v>134</v>
      </c>
      <c r="F15" s="38" t="s">
        <v>119</v>
      </c>
      <c r="G15" s="75" t="s">
        <v>42</v>
      </c>
      <c r="H15" s="76"/>
    </row>
    <row r="16" spans="1:9" s="5" customFormat="1" ht="12.75" customHeight="1">
      <c r="A16" s="9"/>
      <c r="B16" s="25" t="s">
        <v>43</v>
      </c>
      <c r="C16" s="72" t="str">
        <f>目次!C14</f>
        <v>org.deviceconnect.action.GET</v>
      </c>
      <c r="D16" s="72"/>
      <c r="E16" s="43" t="s">
        <v>144</v>
      </c>
      <c r="F16" s="33" t="s">
        <v>88</v>
      </c>
      <c r="G16" s="77" t="s">
        <v>44</v>
      </c>
      <c r="H16" s="78"/>
    </row>
    <row r="17" spans="1:9" s="5" customFormat="1" ht="12" customHeight="1">
      <c r="A17" s="9"/>
      <c r="B17" s="25" t="s">
        <v>45</v>
      </c>
      <c r="C17" s="72" t="s">
        <v>46</v>
      </c>
      <c r="D17" s="72"/>
      <c r="E17" s="43" t="s">
        <v>137</v>
      </c>
      <c r="F17" s="33" t="s">
        <v>87</v>
      </c>
      <c r="G17" s="77" t="s">
        <v>47</v>
      </c>
      <c r="H17" s="78"/>
    </row>
    <row r="18" spans="1:9" s="5" customFormat="1" ht="27" customHeight="1">
      <c r="A18" s="9"/>
      <c r="B18" s="92" t="s">
        <v>48</v>
      </c>
      <c r="C18" s="25" t="s">
        <v>49</v>
      </c>
      <c r="D18" s="25" t="s">
        <v>50</v>
      </c>
      <c r="E18" s="47" t="s">
        <v>137</v>
      </c>
      <c r="F18" s="33" t="s">
        <v>86</v>
      </c>
      <c r="G18" s="77" t="s">
        <v>51</v>
      </c>
      <c r="H18" s="78"/>
      <c r="I18" s="27"/>
    </row>
    <row r="19" spans="1:9" s="5" customFormat="1" ht="12.75" customHeight="1">
      <c r="A19" s="9"/>
      <c r="B19" s="92"/>
      <c r="C19" s="25" t="s">
        <v>140</v>
      </c>
      <c r="D19" s="25" t="s">
        <v>52</v>
      </c>
      <c r="E19" s="47" t="s">
        <v>157</v>
      </c>
      <c r="F19" s="33" t="s">
        <v>88</v>
      </c>
      <c r="G19" s="77" t="s">
        <v>53</v>
      </c>
      <c r="H19" s="78"/>
      <c r="I19" s="27"/>
    </row>
    <row r="20" spans="1:9" s="5" customFormat="1" ht="12.75" customHeight="1">
      <c r="A20" s="9"/>
      <c r="B20" s="92"/>
      <c r="C20" s="25" t="s">
        <v>158</v>
      </c>
      <c r="D20" s="25" t="s">
        <v>54</v>
      </c>
      <c r="E20" s="47" t="s">
        <v>139</v>
      </c>
      <c r="F20" s="33" t="s">
        <v>91</v>
      </c>
      <c r="G20" s="77" t="s">
        <v>175</v>
      </c>
      <c r="H20" s="78"/>
      <c r="I20" s="27"/>
    </row>
    <row r="21" spans="1:9" s="5" customFormat="1" ht="12.75" customHeight="1">
      <c r="A21" s="9"/>
      <c r="B21" s="92"/>
      <c r="C21" s="65" t="s">
        <v>213</v>
      </c>
      <c r="D21" s="65" t="str">
        <f>目次!D14</f>
        <v>gotapi</v>
      </c>
      <c r="E21" s="64" t="s">
        <v>214</v>
      </c>
      <c r="F21" s="64" t="s">
        <v>219</v>
      </c>
      <c r="G21" s="73" t="s">
        <v>211</v>
      </c>
      <c r="H21" s="74"/>
      <c r="I21" s="27"/>
    </row>
    <row r="22" spans="1:9" s="5" customFormat="1" ht="12.75" customHeight="1">
      <c r="A22" s="9"/>
      <c r="B22" s="92"/>
      <c r="C22" s="25" t="s">
        <v>55</v>
      </c>
      <c r="D22" s="25" t="str">
        <f>目次!E14</f>
        <v>connect</v>
      </c>
      <c r="E22" s="47" t="s">
        <v>139</v>
      </c>
      <c r="F22" s="33" t="s">
        <v>91</v>
      </c>
      <c r="G22" s="77" t="s">
        <v>56</v>
      </c>
      <c r="H22" s="78"/>
      <c r="I22" s="27"/>
    </row>
    <row r="23" spans="1:9" s="5" customFormat="1" ht="12" customHeight="1">
      <c r="A23" s="9"/>
      <c r="B23" s="92"/>
      <c r="C23" s="25" t="s">
        <v>57</v>
      </c>
      <c r="D23" s="25" t="str">
        <f>目次!G14</f>
        <v>nfc</v>
      </c>
      <c r="E23" s="47" t="s">
        <v>139</v>
      </c>
      <c r="F23" s="33" t="s">
        <v>88</v>
      </c>
      <c r="G23" s="77" t="s">
        <v>58</v>
      </c>
      <c r="H23" s="78"/>
      <c r="I23" s="27"/>
    </row>
    <row r="24" spans="1:9" ht="12.75" customHeight="1">
      <c r="A24" s="7"/>
      <c r="B24" s="7"/>
      <c r="C24" s="14"/>
      <c r="D24" s="14"/>
      <c r="E24" s="21"/>
      <c r="F24" s="14"/>
      <c r="G24" s="14"/>
      <c r="H24" s="14"/>
    </row>
    <row r="25" spans="1:9" ht="12.75" customHeight="1">
      <c r="A25" s="7"/>
      <c r="B25" s="8"/>
      <c r="C25" s="7"/>
      <c r="D25" s="7"/>
      <c r="E25" s="41"/>
      <c r="F25" s="7"/>
      <c r="G25" s="7"/>
      <c r="H25" s="7"/>
    </row>
    <row r="26" spans="1:9" ht="12.75" customHeight="1">
      <c r="A26" s="7"/>
      <c r="B26" s="17" t="s">
        <v>21</v>
      </c>
      <c r="C26" s="20"/>
      <c r="D26" s="8"/>
      <c r="E26" s="28"/>
      <c r="F26" s="7"/>
      <c r="G26" s="7"/>
      <c r="H26" s="7"/>
    </row>
    <row r="27" spans="1:9" s="5" customFormat="1" ht="12.75" customHeight="1">
      <c r="A27" s="9"/>
      <c r="B27" s="26" t="s">
        <v>59</v>
      </c>
      <c r="C27" s="93" t="s">
        <v>41</v>
      </c>
      <c r="D27" s="93"/>
      <c r="E27" s="46" t="s">
        <v>134</v>
      </c>
      <c r="F27" s="88" t="s">
        <v>42</v>
      </c>
      <c r="G27" s="94"/>
      <c r="H27" s="89"/>
      <c r="I27" s="30"/>
    </row>
    <row r="28" spans="1:9" s="5" customFormat="1" ht="12.75" customHeight="1">
      <c r="A28" s="9"/>
      <c r="B28" s="31" t="s">
        <v>60</v>
      </c>
      <c r="C28" s="79" t="s">
        <v>207</v>
      </c>
      <c r="D28" s="81"/>
      <c r="E28" s="53" t="s">
        <v>146</v>
      </c>
      <c r="F28" s="79" t="s">
        <v>61</v>
      </c>
      <c r="G28" s="80"/>
      <c r="H28" s="81"/>
      <c r="I28" s="30"/>
    </row>
    <row r="29" spans="1:9" s="5" customFormat="1" ht="12.75" customHeight="1">
      <c r="A29" s="9"/>
      <c r="B29" s="25" t="s">
        <v>62</v>
      </c>
      <c r="C29" s="73" t="s">
        <v>63</v>
      </c>
      <c r="D29" s="74"/>
      <c r="E29" s="45" t="s">
        <v>137</v>
      </c>
      <c r="F29" s="73" t="s">
        <v>64</v>
      </c>
      <c r="G29" s="95"/>
      <c r="H29" s="74"/>
      <c r="I29" s="30"/>
    </row>
    <row r="30" spans="1:9" s="5" customFormat="1" ht="12.75" customHeight="1">
      <c r="A30" s="15"/>
      <c r="B30" s="92" t="s">
        <v>65</v>
      </c>
      <c r="C30" s="25" t="s">
        <v>140</v>
      </c>
      <c r="D30" s="25" t="s">
        <v>66</v>
      </c>
      <c r="E30" s="47" t="s">
        <v>143</v>
      </c>
      <c r="F30" s="73" t="s">
        <v>67</v>
      </c>
      <c r="G30" s="95"/>
      <c r="H30" s="74"/>
      <c r="I30" s="30"/>
    </row>
    <row r="31" spans="1:9" s="5" customFormat="1" ht="27" customHeight="1">
      <c r="A31" s="15"/>
      <c r="B31" s="92"/>
      <c r="C31" s="25" t="s">
        <v>68</v>
      </c>
      <c r="D31" s="25" t="s">
        <v>69</v>
      </c>
      <c r="E31" s="47" t="s">
        <v>157</v>
      </c>
      <c r="F31" s="73" t="s">
        <v>70</v>
      </c>
      <c r="G31" s="95"/>
      <c r="H31" s="74"/>
      <c r="I31" s="30"/>
    </row>
    <row r="32" spans="1:9" s="5" customFormat="1" ht="50" customHeight="1">
      <c r="A32" s="15"/>
      <c r="B32" s="92"/>
      <c r="C32" s="25" t="s">
        <v>195</v>
      </c>
      <c r="D32" s="25" t="s">
        <v>71</v>
      </c>
      <c r="E32" s="47" t="s">
        <v>155</v>
      </c>
      <c r="F32" s="73" t="s">
        <v>171</v>
      </c>
      <c r="G32" s="95"/>
      <c r="H32" s="74"/>
      <c r="I32" s="30"/>
    </row>
    <row r="33" spans="1:8" ht="12.75" customHeight="1">
      <c r="A33"/>
      <c r="B33" s="3"/>
      <c r="C33" s="3"/>
      <c r="D33" s="3"/>
      <c r="E33" s="3"/>
      <c r="F33" s="3"/>
      <c r="G33" s="3"/>
      <c r="H33" s="3"/>
    </row>
  </sheetData>
  <mergeCells count="27">
    <mergeCell ref="B30:B32"/>
    <mergeCell ref="F30:H30"/>
    <mergeCell ref="F31:H31"/>
    <mergeCell ref="F32:H32"/>
    <mergeCell ref="B18:B23"/>
    <mergeCell ref="C29:D29"/>
    <mergeCell ref="F29:H29"/>
    <mergeCell ref="G20:H20"/>
    <mergeCell ref="G22:H22"/>
    <mergeCell ref="G23:H23"/>
    <mergeCell ref="G21:H21"/>
    <mergeCell ref="C3:D3"/>
    <mergeCell ref="C4:D4"/>
    <mergeCell ref="C5:D5"/>
    <mergeCell ref="B9:H11"/>
    <mergeCell ref="C28:D28"/>
    <mergeCell ref="C15:D15"/>
    <mergeCell ref="C16:D16"/>
    <mergeCell ref="C17:D17"/>
    <mergeCell ref="C27:D27"/>
    <mergeCell ref="F27:H27"/>
    <mergeCell ref="F28:H28"/>
    <mergeCell ref="G15:H15"/>
    <mergeCell ref="G16:H16"/>
    <mergeCell ref="G17:H17"/>
    <mergeCell ref="G18:H18"/>
    <mergeCell ref="G19:H19"/>
  </mergeCells>
  <phoneticPr fontId="3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workbookViewId="0"/>
  </sheetViews>
  <sheetFormatPr baseColWidth="12" defaultColWidth="17.1640625" defaultRowHeight="12.75" customHeight="1" x14ac:dyDescent="0"/>
  <cols>
    <col min="1" max="1" width="5.5" style="4" customWidth="1"/>
    <col min="2" max="4" width="22.83203125" customWidth="1"/>
    <col min="5" max="5" width="22.83203125" style="5" customWidth="1"/>
    <col min="6" max="6" width="10.5" customWidth="1"/>
  </cols>
  <sheetData>
    <row r="1" spans="1:9" ht="12.75" customHeight="1">
      <c r="A1" s="7"/>
      <c r="B1" s="7"/>
      <c r="C1" s="7"/>
      <c r="D1" s="7"/>
      <c r="E1" s="41"/>
      <c r="F1" s="7"/>
      <c r="G1" s="7"/>
      <c r="H1" s="7"/>
    </row>
    <row r="2" spans="1:9" ht="12.75" customHeight="1">
      <c r="A2" s="7"/>
      <c r="B2" s="8"/>
      <c r="C2" s="8"/>
      <c r="D2" s="8"/>
      <c r="E2" s="28"/>
      <c r="F2" s="7"/>
      <c r="G2" s="7"/>
      <c r="H2" s="7"/>
    </row>
    <row r="3" spans="1:9" ht="12.75" customHeight="1">
      <c r="A3" s="16"/>
      <c r="B3" s="17" t="s">
        <v>15</v>
      </c>
      <c r="C3" s="82" t="str">
        <f>目次!B14</f>
        <v>NFC Connect API</v>
      </c>
      <c r="D3" s="82"/>
      <c r="E3" s="58"/>
      <c r="F3" s="28"/>
      <c r="G3" s="7"/>
      <c r="H3" s="7"/>
    </row>
    <row r="4" spans="1:9" ht="12.75" customHeight="1">
      <c r="A4" s="16"/>
      <c r="B4" s="17" t="s">
        <v>16</v>
      </c>
      <c r="C4" s="83" t="str">
        <f>表紙!E8</f>
        <v>1.0.0</v>
      </c>
      <c r="D4" s="84"/>
      <c r="E4" s="59"/>
      <c r="F4" s="28"/>
      <c r="G4" s="7"/>
      <c r="H4" s="7"/>
    </row>
    <row r="5" spans="1:9" ht="12.75" customHeight="1">
      <c r="A5" s="16"/>
      <c r="B5" s="17" t="s">
        <v>17</v>
      </c>
      <c r="C5" s="85" t="s">
        <v>18</v>
      </c>
      <c r="D5" s="85"/>
      <c r="E5" s="60"/>
      <c r="F5" s="28"/>
      <c r="G5" s="7"/>
      <c r="H5" s="7"/>
    </row>
    <row r="6" spans="1:9" ht="12.75" customHeight="1">
      <c r="A6" s="7"/>
      <c r="B6" s="14"/>
      <c r="C6" s="14"/>
      <c r="D6" s="14"/>
      <c r="E6" s="28"/>
      <c r="F6" s="7"/>
      <c r="G6" s="7"/>
      <c r="H6" s="7"/>
    </row>
    <row r="7" spans="1:9" ht="12.75" customHeight="1">
      <c r="A7" s="7"/>
      <c r="B7" s="8"/>
      <c r="C7" s="7"/>
      <c r="D7" s="7"/>
      <c r="E7" s="41"/>
      <c r="F7" s="7"/>
      <c r="G7" s="7"/>
      <c r="H7" s="7"/>
    </row>
    <row r="8" spans="1:9" ht="12.75" customHeight="1">
      <c r="A8" s="16"/>
      <c r="B8" s="19" t="s">
        <v>19</v>
      </c>
      <c r="C8" s="20"/>
      <c r="D8" s="8"/>
      <c r="E8" s="8"/>
      <c r="F8" s="8"/>
      <c r="G8" s="8"/>
      <c r="H8" s="8"/>
    </row>
    <row r="9" spans="1:9" ht="12.75" customHeight="1">
      <c r="A9" s="16"/>
      <c r="B9" s="86" t="str">
        <f>目次!H15</f>
        <v>スマートデバイスのNFC機能有効状態を有効に設定する。</v>
      </c>
      <c r="C9" s="86"/>
      <c r="D9" s="86"/>
      <c r="E9" s="87"/>
      <c r="F9" s="86"/>
      <c r="G9" s="86"/>
      <c r="H9" s="86"/>
      <c r="I9" s="1"/>
    </row>
    <row r="10" spans="1:9" ht="12.75" customHeight="1">
      <c r="A10" s="16"/>
      <c r="B10" s="86"/>
      <c r="C10" s="86"/>
      <c r="D10" s="86"/>
      <c r="E10" s="87"/>
      <c r="F10" s="86"/>
      <c r="G10" s="86"/>
      <c r="H10" s="86"/>
      <c r="I10" s="1"/>
    </row>
    <row r="11" spans="1:9" ht="12.75" customHeight="1">
      <c r="A11" s="16"/>
      <c r="B11" s="86"/>
      <c r="C11" s="86"/>
      <c r="D11" s="86"/>
      <c r="E11" s="87"/>
      <c r="F11" s="86"/>
      <c r="G11" s="86"/>
      <c r="H11" s="86"/>
      <c r="I11" s="1"/>
    </row>
    <row r="12" spans="1:9" ht="12.75" customHeight="1">
      <c r="A12" s="7"/>
      <c r="B12" s="14"/>
      <c r="C12" s="14"/>
      <c r="D12" s="14"/>
      <c r="E12" s="21"/>
      <c r="F12" s="14"/>
      <c r="G12" s="14"/>
      <c r="H12" s="14"/>
    </row>
    <row r="13" spans="1:9" ht="12.75" customHeight="1">
      <c r="A13" s="7"/>
      <c r="B13" s="8"/>
      <c r="C13" s="7"/>
      <c r="D13" s="7"/>
      <c r="E13" s="41"/>
      <c r="F13" s="7"/>
      <c r="G13" s="7"/>
      <c r="H13" s="7"/>
    </row>
    <row r="14" spans="1:9" ht="12.75" customHeight="1">
      <c r="A14" s="16"/>
      <c r="B14" s="17" t="s">
        <v>20</v>
      </c>
      <c r="C14" s="20"/>
      <c r="D14" s="8"/>
      <c r="E14" s="8"/>
      <c r="F14" s="8"/>
      <c r="G14" s="8"/>
      <c r="H14" s="8"/>
    </row>
    <row r="15" spans="1:9" s="5" customFormat="1" ht="12.75" customHeight="1">
      <c r="A15" s="9"/>
      <c r="B15" s="26" t="s">
        <v>40</v>
      </c>
      <c r="C15" s="88" t="s">
        <v>41</v>
      </c>
      <c r="D15" s="89"/>
      <c r="E15" s="51" t="s">
        <v>134</v>
      </c>
      <c r="F15" s="38" t="s">
        <v>89</v>
      </c>
      <c r="G15" s="75" t="s">
        <v>42</v>
      </c>
      <c r="H15" s="76"/>
    </row>
    <row r="16" spans="1:9" s="5" customFormat="1" ht="12.75" customHeight="1">
      <c r="A16" s="9"/>
      <c r="B16" s="25" t="s">
        <v>43</v>
      </c>
      <c r="C16" s="72" t="str">
        <f>目次!C15</f>
        <v>org.deviceconnect.action.PUT</v>
      </c>
      <c r="D16" s="72"/>
      <c r="E16" s="43" t="s">
        <v>139</v>
      </c>
      <c r="F16" s="33" t="s">
        <v>91</v>
      </c>
      <c r="G16" s="77" t="s">
        <v>44</v>
      </c>
      <c r="H16" s="78"/>
    </row>
    <row r="17" spans="1:9" s="5" customFormat="1" ht="12" customHeight="1">
      <c r="A17" s="9"/>
      <c r="B17" s="25" t="s">
        <v>45</v>
      </c>
      <c r="C17" s="72" t="s">
        <v>46</v>
      </c>
      <c r="D17" s="72"/>
      <c r="E17" s="43" t="s">
        <v>137</v>
      </c>
      <c r="F17" s="33" t="s">
        <v>87</v>
      </c>
      <c r="G17" s="77" t="s">
        <v>47</v>
      </c>
      <c r="H17" s="78"/>
    </row>
    <row r="18" spans="1:9" s="5" customFormat="1" ht="27" customHeight="1">
      <c r="A18" s="9"/>
      <c r="B18" s="90" t="s">
        <v>48</v>
      </c>
      <c r="C18" s="25" t="s">
        <v>49</v>
      </c>
      <c r="D18" s="25" t="s">
        <v>50</v>
      </c>
      <c r="E18" s="47" t="s">
        <v>137</v>
      </c>
      <c r="F18" s="33" t="s">
        <v>88</v>
      </c>
      <c r="G18" s="77" t="s">
        <v>51</v>
      </c>
      <c r="H18" s="78"/>
      <c r="I18" s="27"/>
    </row>
    <row r="19" spans="1:9" s="5" customFormat="1" ht="12.75" customHeight="1">
      <c r="A19" s="9"/>
      <c r="B19" s="91"/>
      <c r="C19" s="25" t="s">
        <v>140</v>
      </c>
      <c r="D19" s="25" t="s">
        <v>52</v>
      </c>
      <c r="E19" s="47" t="s">
        <v>143</v>
      </c>
      <c r="F19" s="33" t="s">
        <v>88</v>
      </c>
      <c r="G19" s="77" t="s">
        <v>53</v>
      </c>
      <c r="H19" s="78"/>
      <c r="I19" s="27"/>
    </row>
    <row r="20" spans="1:9" s="5" customFormat="1" ht="12.75" customHeight="1">
      <c r="A20" s="9"/>
      <c r="B20" s="91"/>
      <c r="C20" s="25" t="s">
        <v>158</v>
      </c>
      <c r="D20" s="25" t="s">
        <v>54</v>
      </c>
      <c r="E20" s="47" t="s">
        <v>146</v>
      </c>
      <c r="F20" s="33" t="s">
        <v>91</v>
      </c>
      <c r="G20" s="77" t="s">
        <v>175</v>
      </c>
      <c r="H20" s="78"/>
      <c r="I20" s="27"/>
    </row>
    <row r="21" spans="1:9" s="5" customFormat="1" ht="12.75" customHeight="1">
      <c r="A21" s="9"/>
      <c r="B21" s="91"/>
      <c r="C21" s="65" t="s">
        <v>213</v>
      </c>
      <c r="D21" s="65" t="str">
        <f>目次!D15</f>
        <v>gotapi</v>
      </c>
      <c r="E21" s="64" t="s">
        <v>214</v>
      </c>
      <c r="F21" s="64" t="s">
        <v>219</v>
      </c>
      <c r="G21" s="73" t="s">
        <v>211</v>
      </c>
      <c r="H21" s="74"/>
      <c r="I21" s="27"/>
    </row>
    <row r="22" spans="1:9" s="5" customFormat="1" ht="12.75" customHeight="1">
      <c r="A22" s="9"/>
      <c r="B22" s="91"/>
      <c r="C22" s="25" t="s">
        <v>55</v>
      </c>
      <c r="D22" s="25" t="str">
        <f>目次!E15</f>
        <v>connect</v>
      </c>
      <c r="E22" s="47" t="s">
        <v>139</v>
      </c>
      <c r="F22" s="33" t="s">
        <v>86</v>
      </c>
      <c r="G22" s="77" t="s">
        <v>56</v>
      </c>
      <c r="H22" s="78"/>
      <c r="I22" s="27"/>
    </row>
    <row r="23" spans="1:9" s="5" customFormat="1" ht="12.75" customHeight="1">
      <c r="A23" s="9"/>
      <c r="B23" s="91"/>
      <c r="C23" s="25" t="s">
        <v>57</v>
      </c>
      <c r="D23" s="25" t="str">
        <f>目次!G15</f>
        <v>nfc</v>
      </c>
      <c r="E23" s="47" t="s">
        <v>162</v>
      </c>
      <c r="F23" s="33" t="s">
        <v>88</v>
      </c>
      <c r="G23" s="77" t="s">
        <v>58</v>
      </c>
      <c r="H23" s="78"/>
      <c r="I23" s="27"/>
    </row>
    <row r="24" spans="1:9" ht="12.75" customHeight="1">
      <c r="A24" s="7"/>
      <c r="B24" s="14"/>
      <c r="C24" s="14"/>
      <c r="D24" s="14"/>
      <c r="E24" s="21"/>
      <c r="F24" s="14"/>
      <c r="G24" s="14"/>
      <c r="H24" s="14"/>
    </row>
    <row r="25" spans="1:9" ht="12.75" customHeight="1">
      <c r="A25" s="7"/>
      <c r="B25" s="8"/>
      <c r="C25" s="7"/>
      <c r="D25" s="7"/>
      <c r="E25" s="41"/>
      <c r="F25" s="7"/>
      <c r="G25" s="7"/>
      <c r="H25" s="7"/>
    </row>
    <row r="26" spans="1:9" ht="12.75" customHeight="1">
      <c r="A26" s="16"/>
      <c r="B26" s="17" t="s">
        <v>21</v>
      </c>
      <c r="C26" s="20"/>
      <c r="D26" s="8"/>
      <c r="E26" s="28"/>
      <c r="F26" s="7"/>
      <c r="G26" s="7"/>
      <c r="H26" s="7"/>
    </row>
    <row r="27" spans="1:9" s="5" customFormat="1" ht="12.75" customHeight="1">
      <c r="A27" s="9"/>
      <c r="B27" s="26" t="s">
        <v>59</v>
      </c>
      <c r="C27" s="93" t="s">
        <v>41</v>
      </c>
      <c r="D27" s="93"/>
      <c r="E27" s="46" t="s">
        <v>134</v>
      </c>
      <c r="F27" s="88" t="s">
        <v>42</v>
      </c>
      <c r="G27" s="94"/>
      <c r="H27" s="89"/>
      <c r="I27" s="30"/>
    </row>
    <row r="28" spans="1:9" s="5" customFormat="1" ht="12.75" customHeight="1">
      <c r="A28" s="9"/>
      <c r="B28" s="31" t="s">
        <v>60</v>
      </c>
      <c r="C28" s="79" t="s">
        <v>207</v>
      </c>
      <c r="D28" s="81"/>
      <c r="E28" s="53" t="s">
        <v>144</v>
      </c>
      <c r="F28" s="79" t="s">
        <v>61</v>
      </c>
      <c r="G28" s="80"/>
      <c r="H28" s="81"/>
      <c r="I28" s="30"/>
    </row>
    <row r="29" spans="1:9" s="5" customFormat="1" ht="12.75" customHeight="1">
      <c r="A29" s="9"/>
      <c r="B29" s="25" t="s">
        <v>62</v>
      </c>
      <c r="C29" s="73" t="s">
        <v>63</v>
      </c>
      <c r="D29" s="74"/>
      <c r="E29" s="45" t="s">
        <v>163</v>
      </c>
      <c r="F29" s="73" t="s">
        <v>64</v>
      </c>
      <c r="G29" s="95"/>
      <c r="H29" s="74"/>
      <c r="I29" s="30"/>
    </row>
    <row r="30" spans="1:9" s="5" customFormat="1" ht="12.75" customHeight="1">
      <c r="A30" s="15"/>
      <c r="B30" s="90" t="s">
        <v>65</v>
      </c>
      <c r="C30" s="25" t="s">
        <v>140</v>
      </c>
      <c r="D30" s="25" t="s">
        <v>66</v>
      </c>
      <c r="E30" s="47" t="s">
        <v>157</v>
      </c>
      <c r="F30" s="73" t="s">
        <v>67</v>
      </c>
      <c r="G30" s="95"/>
      <c r="H30" s="74"/>
      <c r="I30" s="30"/>
    </row>
    <row r="31" spans="1:9" s="5" customFormat="1" ht="27" customHeight="1">
      <c r="A31" s="15"/>
      <c r="B31" s="110"/>
      <c r="C31" s="25" t="s">
        <v>68</v>
      </c>
      <c r="D31" s="25" t="s">
        <v>69</v>
      </c>
      <c r="E31" s="47" t="s">
        <v>143</v>
      </c>
      <c r="F31" s="73" t="s">
        <v>70</v>
      </c>
      <c r="G31" s="95"/>
      <c r="H31" s="74"/>
      <c r="I31" s="30"/>
    </row>
    <row r="32" spans="1:9" ht="12.75" customHeight="1">
      <c r="B32" s="3"/>
      <c r="C32" s="3"/>
      <c r="D32" s="3"/>
      <c r="E32" s="3"/>
      <c r="F32" s="3"/>
      <c r="G32" s="3"/>
      <c r="H32" s="3"/>
    </row>
  </sheetData>
  <mergeCells count="26">
    <mergeCell ref="F29:H29"/>
    <mergeCell ref="B30:B31"/>
    <mergeCell ref="F30:H30"/>
    <mergeCell ref="F31:H31"/>
    <mergeCell ref="B18:B23"/>
    <mergeCell ref="C28:D28"/>
    <mergeCell ref="F28:H28"/>
    <mergeCell ref="C29:D29"/>
    <mergeCell ref="G21:H21"/>
    <mergeCell ref="C3:D3"/>
    <mergeCell ref="C4:D4"/>
    <mergeCell ref="C5:D5"/>
    <mergeCell ref="B9:H11"/>
    <mergeCell ref="C15:D15"/>
    <mergeCell ref="C16:D16"/>
    <mergeCell ref="C17:D17"/>
    <mergeCell ref="C27:D27"/>
    <mergeCell ref="F27:H27"/>
    <mergeCell ref="G15:H15"/>
    <mergeCell ref="G16:H16"/>
    <mergeCell ref="G17:H17"/>
    <mergeCell ref="G18:H18"/>
    <mergeCell ref="G19:H19"/>
    <mergeCell ref="G20:H20"/>
    <mergeCell ref="G22:H22"/>
    <mergeCell ref="G23:H23"/>
  </mergeCells>
  <phoneticPr fontId="3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workbookViewId="0"/>
  </sheetViews>
  <sheetFormatPr baseColWidth="12" defaultColWidth="17.1640625" defaultRowHeight="12.75" customHeight="1" x14ac:dyDescent="0"/>
  <cols>
    <col min="1" max="1" width="5.5" style="5" customWidth="1"/>
    <col min="2" max="5" width="22.83203125" style="5" customWidth="1"/>
    <col min="6" max="6" width="10.5" style="5" customWidth="1"/>
    <col min="7" max="16384" width="17.1640625" style="5"/>
  </cols>
  <sheetData>
    <row r="1" spans="1:9" ht="12.75" customHeight="1">
      <c r="A1" s="22"/>
      <c r="B1" s="22"/>
      <c r="C1" s="22"/>
      <c r="D1" s="22"/>
      <c r="E1" s="41"/>
      <c r="F1" s="22"/>
      <c r="G1" s="22"/>
      <c r="H1" s="22"/>
    </row>
    <row r="2" spans="1:9" ht="12.75" customHeight="1">
      <c r="A2" s="22"/>
      <c r="B2" s="8"/>
      <c r="C2" s="8"/>
      <c r="D2" s="8"/>
      <c r="E2" s="28"/>
      <c r="F2" s="22"/>
      <c r="G2" s="22"/>
      <c r="H2" s="22"/>
    </row>
    <row r="3" spans="1:9" ht="12.75" customHeight="1">
      <c r="A3" s="16"/>
      <c r="B3" s="17" t="s">
        <v>15</v>
      </c>
      <c r="C3" s="82" t="str">
        <f>目次!B14</f>
        <v>NFC Connect API</v>
      </c>
      <c r="D3" s="82"/>
      <c r="E3" s="58"/>
      <c r="F3" s="28"/>
      <c r="G3" s="22"/>
      <c r="H3" s="22"/>
    </row>
    <row r="4" spans="1:9" ht="12.75" customHeight="1">
      <c r="A4" s="16"/>
      <c r="B4" s="17" t="s">
        <v>16</v>
      </c>
      <c r="C4" s="83" t="str">
        <f>表紙!E8</f>
        <v>1.0.0</v>
      </c>
      <c r="D4" s="84"/>
      <c r="E4" s="59"/>
      <c r="F4" s="28"/>
      <c r="G4" s="22"/>
      <c r="H4" s="22"/>
    </row>
    <row r="5" spans="1:9" ht="12.75" customHeight="1">
      <c r="A5" s="16"/>
      <c r="B5" s="17" t="s">
        <v>17</v>
      </c>
      <c r="C5" s="85" t="s">
        <v>18</v>
      </c>
      <c r="D5" s="85"/>
      <c r="E5" s="60"/>
      <c r="F5" s="28"/>
      <c r="G5" s="22"/>
      <c r="H5" s="22"/>
    </row>
    <row r="6" spans="1:9" ht="12.75" customHeight="1">
      <c r="A6" s="22"/>
      <c r="B6" s="21"/>
      <c r="C6" s="21"/>
      <c r="D6" s="21"/>
      <c r="E6" s="28"/>
      <c r="F6" s="22"/>
      <c r="G6" s="22"/>
      <c r="H6" s="22"/>
    </row>
    <row r="7" spans="1:9" ht="12.75" customHeight="1">
      <c r="A7" s="22"/>
      <c r="B7" s="8"/>
      <c r="C7" s="22"/>
      <c r="D7" s="22"/>
      <c r="E7" s="41"/>
      <c r="F7" s="22"/>
      <c r="G7" s="22"/>
      <c r="H7" s="22"/>
    </row>
    <row r="8" spans="1:9" ht="12.75" customHeight="1">
      <c r="A8" s="16"/>
      <c r="B8" s="19" t="s">
        <v>19</v>
      </c>
      <c r="C8" s="20"/>
      <c r="D8" s="8"/>
      <c r="E8" s="8"/>
      <c r="F8" s="8"/>
      <c r="G8" s="8"/>
      <c r="H8" s="8"/>
    </row>
    <row r="9" spans="1:9" ht="12.75" customHeight="1">
      <c r="A9" s="16"/>
      <c r="B9" s="86" t="str">
        <f>目次!H16</f>
        <v>スマートデバイスのNFC機能有効状態を無効に設定する。</v>
      </c>
      <c r="C9" s="86"/>
      <c r="D9" s="86"/>
      <c r="E9" s="87"/>
      <c r="F9" s="86"/>
      <c r="G9" s="86"/>
      <c r="H9" s="86"/>
      <c r="I9" s="1"/>
    </row>
    <row r="10" spans="1:9" ht="12.75" customHeight="1">
      <c r="A10" s="16"/>
      <c r="B10" s="86"/>
      <c r="C10" s="86"/>
      <c r="D10" s="86"/>
      <c r="E10" s="87"/>
      <c r="F10" s="86"/>
      <c r="G10" s="86"/>
      <c r="H10" s="86"/>
      <c r="I10" s="1"/>
    </row>
    <row r="11" spans="1:9" ht="12.75" customHeight="1">
      <c r="A11" s="16"/>
      <c r="B11" s="86"/>
      <c r="C11" s="86"/>
      <c r="D11" s="86"/>
      <c r="E11" s="87"/>
      <c r="F11" s="86"/>
      <c r="G11" s="86"/>
      <c r="H11" s="86"/>
      <c r="I11" s="1"/>
    </row>
    <row r="12" spans="1:9" ht="12.75" customHeight="1">
      <c r="A12" s="22"/>
      <c r="B12" s="21"/>
      <c r="C12" s="21"/>
      <c r="D12" s="21"/>
      <c r="E12" s="21"/>
      <c r="F12" s="21"/>
      <c r="G12" s="21"/>
      <c r="H12" s="21"/>
    </row>
    <row r="13" spans="1:9" ht="12.75" customHeight="1">
      <c r="A13" s="22"/>
      <c r="B13" s="8"/>
      <c r="C13" s="22"/>
      <c r="D13" s="22"/>
      <c r="E13" s="41"/>
      <c r="F13" s="22"/>
      <c r="G13" s="22"/>
      <c r="H13" s="22"/>
    </row>
    <row r="14" spans="1:9" ht="12.75" customHeight="1">
      <c r="A14" s="16"/>
      <c r="B14" s="17" t="s">
        <v>20</v>
      </c>
      <c r="C14" s="20"/>
      <c r="D14" s="8"/>
      <c r="E14" s="8"/>
      <c r="F14" s="8"/>
      <c r="G14" s="8"/>
      <c r="H14" s="8"/>
    </row>
    <row r="15" spans="1:9" ht="12.75" customHeight="1">
      <c r="A15" s="9"/>
      <c r="B15" s="29" t="s">
        <v>40</v>
      </c>
      <c r="C15" s="88" t="s">
        <v>41</v>
      </c>
      <c r="D15" s="89"/>
      <c r="E15" s="51" t="s">
        <v>134</v>
      </c>
      <c r="F15" s="38" t="s">
        <v>118</v>
      </c>
      <c r="G15" s="75" t="s">
        <v>42</v>
      </c>
      <c r="H15" s="76"/>
    </row>
    <row r="16" spans="1:9" ht="12.75" customHeight="1">
      <c r="A16" s="9"/>
      <c r="B16" s="32" t="s">
        <v>24</v>
      </c>
      <c r="C16" s="72" t="str">
        <f>目次!C16</f>
        <v>org.deviceconnect.action.DELETE</v>
      </c>
      <c r="D16" s="72"/>
      <c r="E16" s="43" t="s">
        <v>139</v>
      </c>
      <c r="F16" s="33" t="s">
        <v>111</v>
      </c>
      <c r="G16" s="77" t="s">
        <v>44</v>
      </c>
      <c r="H16" s="78"/>
    </row>
    <row r="17" spans="1:9" ht="12" customHeight="1">
      <c r="A17" s="9"/>
      <c r="B17" s="32" t="s">
        <v>45</v>
      </c>
      <c r="C17" s="72" t="s">
        <v>46</v>
      </c>
      <c r="D17" s="72"/>
      <c r="E17" s="43" t="s">
        <v>137</v>
      </c>
      <c r="F17" s="33" t="s">
        <v>107</v>
      </c>
      <c r="G17" s="77" t="s">
        <v>47</v>
      </c>
      <c r="H17" s="78"/>
    </row>
    <row r="18" spans="1:9" ht="27" customHeight="1">
      <c r="A18" s="9"/>
      <c r="B18" s="90" t="s">
        <v>48</v>
      </c>
      <c r="C18" s="32" t="s">
        <v>49</v>
      </c>
      <c r="D18" s="32" t="s">
        <v>50</v>
      </c>
      <c r="E18" s="47" t="s">
        <v>137</v>
      </c>
      <c r="F18" s="33" t="s">
        <v>113</v>
      </c>
      <c r="G18" s="77" t="s">
        <v>51</v>
      </c>
      <c r="H18" s="78"/>
      <c r="I18" s="27"/>
    </row>
    <row r="19" spans="1:9" ht="12.75" customHeight="1">
      <c r="A19" s="9"/>
      <c r="B19" s="91"/>
      <c r="C19" s="32" t="s">
        <v>140</v>
      </c>
      <c r="D19" s="32" t="s">
        <v>52</v>
      </c>
      <c r="E19" s="47" t="s">
        <v>150</v>
      </c>
      <c r="F19" s="33" t="s">
        <v>111</v>
      </c>
      <c r="G19" s="77" t="s">
        <v>53</v>
      </c>
      <c r="H19" s="78"/>
      <c r="I19" s="27"/>
    </row>
    <row r="20" spans="1:9" ht="12.75" customHeight="1">
      <c r="A20" s="9"/>
      <c r="B20" s="91"/>
      <c r="C20" s="32" t="s">
        <v>158</v>
      </c>
      <c r="D20" s="32" t="s">
        <v>54</v>
      </c>
      <c r="E20" s="47" t="s">
        <v>139</v>
      </c>
      <c r="F20" s="33" t="s">
        <v>114</v>
      </c>
      <c r="G20" s="77" t="s">
        <v>175</v>
      </c>
      <c r="H20" s="78"/>
      <c r="I20" s="27"/>
    </row>
    <row r="21" spans="1:9" ht="12.75" customHeight="1">
      <c r="A21" s="9"/>
      <c r="B21" s="91"/>
      <c r="C21" s="65" t="s">
        <v>208</v>
      </c>
      <c r="D21" s="65" t="str">
        <f>目次!D16</f>
        <v>gotapi</v>
      </c>
      <c r="E21" s="64" t="s">
        <v>214</v>
      </c>
      <c r="F21" s="64" t="s">
        <v>210</v>
      </c>
      <c r="G21" s="73" t="s">
        <v>211</v>
      </c>
      <c r="H21" s="74"/>
      <c r="I21" s="27"/>
    </row>
    <row r="22" spans="1:9" ht="12.75" customHeight="1">
      <c r="A22" s="9"/>
      <c r="B22" s="91"/>
      <c r="C22" s="32" t="s">
        <v>25</v>
      </c>
      <c r="D22" s="32" t="str">
        <f>目次!E16</f>
        <v>connect</v>
      </c>
      <c r="E22" s="47" t="s">
        <v>144</v>
      </c>
      <c r="F22" s="33" t="s">
        <v>114</v>
      </c>
      <c r="G22" s="77" t="s">
        <v>56</v>
      </c>
      <c r="H22" s="78"/>
      <c r="I22" s="27"/>
    </row>
    <row r="23" spans="1:9" ht="12.75" customHeight="1">
      <c r="A23" s="9"/>
      <c r="B23" s="91"/>
      <c r="C23" s="32" t="s">
        <v>27</v>
      </c>
      <c r="D23" s="32" t="str">
        <f>目次!G16</f>
        <v>nfc</v>
      </c>
      <c r="E23" s="47" t="s">
        <v>139</v>
      </c>
      <c r="F23" s="33" t="s">
        <v>107</v>
      </c>
      <c r="G23" s="77" t="s">
        <v>58</v>
      </c>
      <c r="H23" s="78"/>
      <c r="I23" s="27"/>
    </row>
    <row r="24" spans="1:9" ht="12.75" customHeight="1">
      <c r="A24" s="22"/>
      <c r="B24" s="21"/>
      <c r="C24" s="21"/>
      <c r="D24" s="21"/>
      <c r="E24" s="21"/>
      <c r="F24" s="21"/>
      <c r="G24" s="21"/>
      <c r="H24" s="21"/>
    </row>
    <row r="25" spans="1:9" ht="12.75" customHeight="1">
      <c r="A25" s="22"/>
      <c r="B25" s="8"/>
      <c r="C25" s="22"/>
      <c r="D25" s="22"/>
      <c r="E25" s="41"/>
      <c r="F25" s="22"/>
      <c r="G25" s="22"/>
      <c r="H25" s="22"/>
    </row>
    <row r="26" spans="1:9" ht="12.75" customHeight="1">
      <c r="A26" s="16"/>
      <c r="B26" s="17" t="s">
        <v>21</v>
      </c>
      <c r="C26" s="20"/>
      <c r="D26" s="8"/>
      <c r="E26" s="28"/>
      <c r="F26" s="22"/>
      <c r="G26" s="22"/>
      <c r="H26" s="22"/>
    </row>
    <row r="27" spans="1:9" ht="12.75" customHeight="1">
      <c r="A27" s="9"/>
      <c r="B27" s="29" t="s">
        <v>40</v>
      </c>
      <c r="C27" s="93" t="s">
        <v>41</v>
      </c>
      <c r="D27" s="93"/>
      <c r="E27" s="46" t="s">
        <v>134</v>
      </c>
      <c r="F27" s="88" t="s">
        <v>42</v>
      </c>
      <c r="G27" s="94"/>
      <c r="H27" s="89"/>
      <c r="I27" s="30"/>
    </row>
    <row r="28" spans="1:9" ht="12.75" customHeight="1">
      <c r="A28" s="9"/>
      <c r="B28" s="31" t="s">
        <v>24</v>
      </c>
      <c r="C28" s="79" t="s">
        <v>207</v>
      </c>
      <c r="D28" s="81"/>
      <c r="E28" s="53" t="s">
        <v>139</v>
      </c>
      <c r="F28" s="79" t="s">
        <v>61</v>
      </c>
      <c r="G28" s="80"/>
      <c r="H28" s="81"/>
      <c r="I28" s="30"/>
    </row>
    <row r="29" spans="1:9" ht="12.75" customHeight="1">
      <c r="A29" s="9"/>
      <c r="B29" s="32" t="s">
        <v>45</v>
      </c>
      <c r="C29" s="73" t="s">
        <v>46</v>
      </c>
      <c r="D29" s="74"/>
      <c r="E29" s="45" t="s">
        <v>137</v>
      </c>
      <c r="F29" s="73" t="s">
        <v>64</v>
      </c>
      <c r="G29" s="95"/>
      <c r="H29" s="74"/>
      <c r="I29" s="30"/>
    </row>
    <row r="30" spans="1:9" ht="12.75" customHeight="1">
      <c r="A30" s="22"/>
      <c r="B30" s="90" t="s">
        <v>48</v>
      </c>
      <c r="C30" s="32" t="s">
        <v>140</v>
      </c>
      <c r="D30" s="32" t="s">
        <v>52</v>
      </c>
      <c r="E30" s="47" t="s">
        <v>143</v>
      </c>
      <c r="F30" s="73" t="s">
        <v>53</v>
      </c>
      <c r="G30" s="95"/>
      <c r="H30" s="74"/>
      <c r="I30" s="30"/>
    </row>
    <row r="31" spans="1:9" ht="27" customHeight="1">
      <c r="A31" s="22"/>
      <c r="B31" s="110"/>
      <c r="C31" s="32" t="s">
        <v>68</v>
      </c>
      <c r="D31" s="32" t="s">
        <v>69</v>
      </c>
      <c r="E31" s="47" t="s">
        <v>157</v>
      </c>
      <c r="F31" s="73" t="s">
        <v>70</v>
      </c>
      <c r="G31" s="95"/>
      <c r="H31" s="74"/>
      <c r="I31" s="30"/>
    </row>
    <row r="32" spans="1:9" ht="12.75" customHeight="1">
      <c r="B32" s="3"/>
      <c r="C32" s="3"/>
      <c r="D32" s="3"/>
      <c r="E32" s="3"/>
      <c r="F32" s="3"/>
      <c r="G32" s="3"/>
      <c r="H32" s="3"/>
    </row>
  </sheetData>
  <mergeCells count="26">
    <mergeCell ref="C16:D16"/>
    <mergeCell ref="C17:D17"/>
    <mergeCell ref="B18:B23"/>
    <mergeCell ref="G23:H23"/>
    <mergeCell ref="C3:D3"/>
    <mergeCell ref="C4:D4"/>
    <mergeCell ref="C5:D5"/>
    <mergeCell ref="B9:H11"/>
    <mergeCell ref="C15:D15"/>
    <mergeCell ref="G21:H21"/>
    <mergeCell ref="B30:B31"/>
    <mergeCell ref="F30:H30"/>
    <mergeCell ref="F31:H31"/>
    <mergeCell ref="G15:H15"/>
    <mergeCell ref="G16:H16"/>
    <mergeCell ref="G17:H17"/>
    <mergeCell ref="G18:H18"/>
    <mergeCell ref="G19:H19"/>
    <mergeCell ref="G20:H20"/>
    <mergeCell ref="G22:H22"/>
    <mergeCell ref="C27:D27"/>
    <mergeCell ref="F27:H27"/>
    <mergeCell ref="C28:D28"/>
    <mergeCell ref="F28:H28"/>
    <mergeCell ref="C29:D29"/>
    <mergeCell ref="F29:H29"/>
  </mergeCells>
  <phoneticPr fontId="3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"/>
  <sheetViews>
    <sheetView workbookViewId="0"/>
  </sheetViews>
  <sheetFormatPr baseColWidth="12" defaultColWidth="17.1640625" defaultRowHeight="12.75" customHeight="1" x14ac:dyDescent="0"/>
  <cols>
    <col min="1" max="1" width="5.5" style="4" customWidth="1"/>
    <col min="2" max="4" width="22.83203125" customWidth="1"/>
    <col min="5" max="5" width="11.5" customWidth="1"/>
    <col min="6" max="6" width="15.5" style="5" customWidth="1"/>
    <col min="7" max="7" width="20.5" customWidth="1"/>
    <col min="8" max="8" width="28.33203125" customWidth="1"/>
  </cols>
  <sheetData>
    <row r="1" spans="1:8" ht="12.75" customHeight="1">
      <c r="A1" s="7"/>
      <c r="B1" s="7"/>
      <c r="C1" s="7"/>
      <c r="D1" s="7"/>
      <c r="E1" s="7"/>
      <c r="F1" s="41"/>
      <c r="G1" s="7"/>
      <c r="H1" s="7"/>
    </row>
    <row r="2" spans="1:8" ht="12.75" customHeight="1">
      <c r="A2" s="7"/>
      <c r="B2" s="8"/>
      <c r="C2" s="8"/>
      <c r="D2" s="8"/>
      <c r="E2" s="7"/>
      <c r="F2" s="41"/>
      <c r="G2" s="7"/>
      <c r="H2" s="7"/>
    </row>
    <row r="3" spans="1:8" ht="12.75" customHeight="1">
      <c r="A3" s="16"/>
      <c r="B3" s="17" t="s">
        <v>15</v>
      </c>
      <c r="C3" s="85" t="str">
        <f>目次!B17</f>
        <v>NFC Connect Status Change Event API</v>
      </c>
      <c r="D3" s="85"/>
      <c r="E3" s="18"/>
      <c r="F3" s="28"/>
      <c r="G3" s="7"/>
      <c r="H3" s="7"/>
    </row>
    <row r="4" spans="1:8" ht="12.75" customHeight="1">
      <c r="A4" s="16"/>
      <c r="B4" s="17" t="s">
        <v>16</v>
      </c>
      <c r="C4" s="83" t="str">
        <f>表紙!E8</f>
        <v>1.0.0</v>
      </c>
      <c r="D4" s="84"/>
      <c r="E4" s="18"/>
      <c r="F4" s="28"/>
      <c r="G4" s="7"/>
      <c r="H4" s="7"/>
    </row>
    <row r="5" spans="1:8" ht="12.75" customHeight="1">
      <c r="A5" s="16"/>
      <c r="B5" s="17" t="s">
        <v>17</v>
      </c>
      <c r="C5" s="85" t="s">
        <v>22</v>
      </c>
      <c r="D5" s="85"/>
      <c r="E5" s="18"/>
      <c r="F5" s="28"/>
      <c r="G5" s="7"/>
      <c r="H5" s="7"/>
    </row>
    <row r="6" spans="1:8" ht="12.75" customHeight="1">
      <c r="A6" s="7"/>
      <c r="B6" s="14"/>
      <c r="C6" s="14"/>
      <c r="D6" s="14"/>
      <c r="E6" s="7"/>
      <c r="F6" s="41"/>
      <c r="G6" s="7"/>
      <c r="H6" s="7"/>
    </row>
    <row r="7" spans="1:8" ht="12.75" customHeight="1">
      <c r="A7" s="7"/>
      <c r="B7" s="8"/>
      <c r="C7" s="7"/>
      <c r="D7" s="7"/>
      <c r="E7" s="7"/>
      <c r="F7" s="41"/>
      <c r="G7" s="7"/>
      <c r="H7" s="7"/>
    </row>
    <row r="8" spans="1:8" ht="12.75" customHeight="1">
      <c r="A8" s="16"/>
      <c r="B8" s="19" t="s">
        <v>19</v>
      </c>
      <c r="C8" s="20"/>
      <c r="D8" s="8"/>
      <c r="E8" s="8"/>
      <c r="F8" s="8"/>
      <c r="G8" s="8"/>
      <c r="H8" s="7"/>
    </row>
    <row r="9" spans="1:8" ht="12.75" customHeight="1">
      <c r="A9" s="16"/>
      <c r="B9" s="111" t="str">
        <f>目次!H17</f>
        <v>スマートデバイスのNFC機能有効状態(ON/OFF)の変化通知を受領する。_x000D_NFC機能有効状態がONからOFFまたはOFFからONに変化したときに通知される。</v>
      </c>
      <c r="C9" s="112"/>
      <c r="D9" s="112"/>
      <c r="E9" s="112"/>
      <c r="F9" s="112"/>
      <c r="G9" s="112"/>
      <c r="H9" s="113"/>
    </row>
    <row r="10" spans="1:8" ht="12.75" customHeight="1">
      <c r="A10" s="16"/>
      <c r="B10" s="114"/>
      <c r="C10" s="115"/>
      <c r="D10" s="115"/>
      <c r="E10" s="115"/>
      <c r="F10" s="115"/>
      <c r="G10" s="115"/>
      <c r="H10" s="116"/>
    </row>
    <row r="11" spans="1:8" ht="12.75" customHeight="1">
      <c r="A11" s="16"/>
      <c r="B11" s="114"/>
      <c r="C11" s="115"/>
      <c r="D11" s="115"/>
      <c r="E11" s="115"/>
      <c r="F11" s="115"/>
      <c r="G11" s="115"/>
      <c r="H11" s="116"/>
    </row>
    <row r="12" spans="1:8" ht="12.75" customHeight="1">
      <c r="A12" s="7"/>
      <c r="B12" s="117"/>
      <c r="C12" s="118"/>
      <c r="D12" s="118"/>
      <c r="E12" s="118"/>
      <c r="F12" s="118"/>
      <c r="G12" s="118"/>
      <c r="H12" s="119"/>
    </row>
    <row r="13" spans="1:8" ht="12.75" customHeight="1">
      <c r="A13" s="7"/>
      <c r="B13" s="14"/>
      <c r="C13" s="14"/>
      <c r="D13" s="14"/>
      <c r="E13" s="14"/>
      <c r="F13" s="21"/>
      <c r="G13" s="14"/>
      <c r="H13" s="7"/>
    </row>
    <row r="14" spans="1:8" ht="12.75" customHeight="1">
      <c r="A14" s="7"/>
      <c r="B14" s="7"/>
      <c r="C14" s="7"/>
      <c r="D14" s="7"/>
      <c r="E14" s="7"/>
      <c r="F14" s="41"/>
      <c r="G14" s="7"/>
      <c r="H14" s="7"/>
    </row>
    <row r="15" spans="1:8" ht="12.75" customHeight="1">
      <c r="A15" s="16"/>
      <c r="B15" s="17" t="s">
        <v>23</v>
      </c>
      <c r="C15" s="20"/>
      <c r="D15" s="8"/>
      <c r="E15" s="8"/>
      <c r="F15" s="8"/>
      <c r="G15" s="8"/>
      <c r="H15" s="8"/>
    </row>
    <row r="16" spans="1:8" s="5" customFormat="1" ht="12" customHeight="1">
      <c r="B16" s="26" t="s">
        <v>74</v>
      </c>
      <c r="C16" s="93" t="s">
        <v>41</v>
      </c>
      <c r="D16" s="93"/>
      <c r="E16" s="93"/>
      <c r="F16" s="50" t="s">
        <v>161</v>
      </c>
      <c r="G16" s="99" t="s">
        <v>42</v>
      </c>
      <c r="H16" s="99"/>
    </row>
    <row r="17" spans="2:8" s="5" customFormat="1" ht="12.75" customHeight="1">
      <c r="B17" s="31" t="s">
        <v>43</v>
      </c>
      <c r="C17" s="79" t="str">
        <f>目次!C17</f>
        <v>org.deviceconnect.action.EVENT</v>
      </c>
      <c r="D17" s="80"/>
      <c r="E17" s="81"/>
      <c r="F17" s="52" t="s">
        <v>139</v>
      </c>
      <c r="G17" s="109" t="s">
        <v>75</v>
      </c>
      <c r="H17" s="109"/>
    </row>
    <row r="18" spans="2:8" s="5" customFormat="1" ht="12.75" customHeight="1">
      <c r="B18" s="25" t="s">
        <v>45</v>
      </c>
      <c r="C18" s="73" t="s">
        <v>46</v>
      </c>
      <c r="D18" s="95"/>
      <c r="E18" s="74"/>
      <c r="F18" s="44" t="s">
        <v>137</v>
      </c>
      <c r="G18" s="72" t="s">
        <v>64</v>
      </c>
      <c r="H18" s="72"/>
    </row>
    <row r="19" spans="2:8" s="5" customFormat="1" ht="26" customHeight="1">
      <c r="B19" s="92"/>
      <c r="C19" s="25" t="s">
        <v>76</v>
      </c>
      <c r="D19" s="97" t="s">
        <v>69</v>
      </c>
      <c r="E19" s="97"/>
      <c r="F19" s="56" t="s">
        <v>143</v>
      </c>
      <c r="G19" s="72" t="s">
        <v>70</v>
      </c>
      <c r="H19" s="72"/>
    </row>
    <row r="20" spans="2:8" s="5" customFormat="1" ht="12.75" customHeight="1">
      <c r="B20" s="92"/>
      <c r="C20" s="25" t="s">
        <v>158</v>
      </c>
      <c r="D20" s="97" t="s">
        <v>54</v>
      </c>
      <c r="E20" s="97"/>
      <c r="F20" s="56" t="s">
        <v>139</v>
      </c>
      <c r="G20" s="97" t="s">
        <v>175</v>
      </c>
      <c r="H20" s="97"/>
    </row>
    <row r="21" spans="2:8" s="5" customFormat="1" ht="12.75" customHeight="1">
      <c r="B21" s="92"/>
      <c r="C21" s="34" t="s">
        <v>55</v>
      </c>
      <c r="D21" s="96" t="str">
        <f>目次!E17</f>
        <v>connect</v>
      </c>
      <c r="E21" s="96"/>
      <c r="F21" s="55" t="s">
        <v>139</v>
      </c>
      <c r="G21" s="97" t="s">
        <v>56</v>
      </c>
      <c r="H21" s="97"/>
    </row>
    <row r="22" spans="2:8" s="5" customFormat="1" ht="12.75" customHeight="1">
      <c r="B22" s="92"/>
      <c r="C22" s="34" t="s">
        <v>77</v>
      </c>
      <c r="D22" s="96" t="str">
        <f>目次!G17</f>
        <v>onnfcchange</v>
      </c>
      <c r="E22" s="96"/>
      <c r="F22" s="55" t="s">
        <v>139</v>
      </c>
      <c r="G22" s="97" t="s">
        <v>78</v>
      </c>
      <c r="H22" s="97"/>
    </row>
    <row r="23" spans="2:8" s="5" customFormat="1" ht="12.75" customHeight="1">
      <c r="B23" s="92"/>
      <c r="C23" s="120" t="s">
        <v>148</v>
      </c>
      <c r="D23" s="96"/>
      <c r="E23" s="96"/>
      <c r="F23" s="55" t="s">
        <v>151</v>
      </c>
      <c r="G23" s="97" t="s">
        <v>82</v>
      </c>
      <c r="H23" s="97"/>
    </row>
    <row r="24" spans="2:8" s="5" customFormat="1" ht="49" customHeight="1">
      <c r="B24" s="92"/>
      <c r="C24" s="121"/>
      <c r="D24" s="34" t="s">
        <v>196</v>
      </c>
      <c r="E24" s="34" t="s">
        <v>79</v>
      </c>
      <c r="F24" s="55" t="s">
        <v>155</v>
      </c>
      <c r="G24" s="72" t="s">
        <v>172</v>
      </c>
      <c r="H24" s="72"/>
    </row>
    <row r="25" spans="2:8" ht="12.75" customHeight="1">
      <c r="B25" s="3"/>
      <c r="C25" s="3"/>
      <c r="D25" s="3"/>
      <c r="E25" s="3"/>
      <c r="F25" s="3"/>
      <c r="G25" s="3"/>
      <c r="H25" s="3"/>
    </row>
    <row r="26" spans="2:8" ht="12.75" customHeight="1">
      <c r="B26" s="4"/>
    </row>
    <row r="27" spans="2:8" ht="12.75" customHeight="1">
      <c r="B27" s="4"/>
    </row>
    <row r="28" spans="2:8" ht="12.75" customHeight="1">
      <c r="B28" s="4"/>
    </row>
    <row r="29" spans="2:8" ht="12.75" customHeight="1">
      <c r="B29" s="4"/>
    </row>
    <row r="30" spans="2:8" ht="12.75" customHeight="1">
      <c r="B30" s="4"/>
    </row>
    <row r="31" spans="2:8" ht="12.75" customHeight="1">
      <c r="B31" s="4"/>
    </row>
    <row r="32" spans="2:8" ht="12.75" customHeight="1">
      <c r="B32" s="4"/>
    </row>
    <row r="33" spans="2:2" ht="12.75" customHeight="1">
      <c r="B33" s="4"/>
    </row>
    <row r="34" spans="2:2" ht="12.75" customHeight="1">
      <c r="B34" s="4"/>
    </row>
    <row r="35" spans="2:2" ht="12.75" customHeight="1">
      <c r="B35" s="4"/>
    </row>
    <row r="36" spans="2:2" ht="12.75" customHeight="1">
      <c r="B36" s="4"/>
    </row>
    <row r="37" spans="2:2" ht="12.75" customHeight="1">
      <c r="B37" s="4"/>
    </row>
    <row r="38" spans="2:2" ht="12.75" customHeight="1">
      <c r="B38" s="4"/>
    </row>
    <row r="39" spans="2:2" ht="12.75" customHeight="1">
      <c r="B39" s="4"/>
    </row>
    <row r="40" spans="2:2" ht="12.75" customHeight="1">
      <c r="B40" s="4"/>
    </row>
    <row r="41" spans="2:2" ht="12.75" customHeight="1">
      <c r="B41" s="4"/>
    </row>
    <row r="42" spans="2:2" ht="12.75" customHeight="1">
      <c r="B42" s="4"/>
    </row>
    <row r="43" spans="2:2" ht="12.75" customHeight="1">
      <c r="B43" s="4"/>
    </row>
  </sheetData>
  <mergeCells count="23">
    <mergeCell ref="D23:E23"/>
    <mergeCell ref="G23:H23"/>
    <mergeCell ref="G19:H19"/>
    <mergeCell ref="D20:E20"/>
    <mergeCell ref="G20:H20"/>
    <mergeCell ref="D21:E21"/>
    <mergeCell ref="G21:H21"/>
    <mergeCell ref="G24:H24"/>
    <mergeCell ref="C3:D3"/>
    <mergeCell ref="C4:D4"/>
    <mergeCell ref="C5:D5"/>
    <mergeCell ref="C16:E16"/>
    <mergeCell ref="G16:H16"/>
    <mergeCell ref="B9:H12"/>
    <mergeCell ref="C17:E17"/>
    <mergeCell ref="G17:H17"/>
    <mergeCell ref="C18:E18"/>
    <mergeCell ref="G18:H18"/>
    <mergeCell ref="B19:B24"/>
    <mergeCell ref="D22:E22"/>
    <mergeCell ref="G22:H22"/>
    <mergeCell ref="C23:C24"/>
    <mergeCell ref="D19:E19"/>
  </mergeCells>
  <phoneticPr fontId="3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workbookViewId="0"/>
  </sheetViews>
  <sheetFormatPr baseColWidth="12" defaultColWidth="17.1640625" defaultRowHeight="12.75" customHeight="1" x14ac:dyDescent="0"/>
  <cols>
    <col min="1" max="1" width="5.5" customWidth="1"/>
    <col min="2" max="4" width="22.83203125" customWidth="1"/>
    <col min="5" max="5" width="19.83203125" style="5" customWidth="1"/>
    <col min="6" max="6" width="10.5" customWidth="1"/>
  </cols>
  <sheetData>
    <row r="1" spans="1:9" ht="12.75" customHeight="1">
      <c r="A1" s="7"/>
      <c r="B1" s="7"/>
      <c r="C1" s="7"/>
      <c r="D1" s="7"/>
      <c r="E1" s="41"/>
      <c r="F1" s="7"/>
      <c r="G1" s="7"/>
      <c r="H1" s="7"/>
    </row>
    <row r="2" spans="1:9" ht="12.75" customHeight="1">
      <c r="A2" s="7"/>
      <c r="B2" s="8"/>
      <c r="C2" s="8"/>
      <c r="D2" s="8"/>
      <c r="E2" s="28"/>
      <c r="F2" s="7"/>
      <c r="G2" s="7"/>
      <c r="H2" s="7"/>
    </row>
    <row r="3" spans="1:9" ht="12.75" customHeight="1">
      <c r="A3" s="16"/>
      <c r="B3" s="17" t="s">
        <v>15</v>
      </c>
      <c r="C3" s="82" t="str">
        <f>目次!B18</f>
        <v>BLE Connect API</v>
      </c>
      <c r="D3" s="82"/>
      <c r="E3" s="58"/>
      <c r="F3" s="28"/>
      <c r="G3" s="7"/>
      <c r="H3" s="7"/>
    </row>
    <row r="4" spans="1:9" ht="14" customHeight="1">
      <c r="A4" s="16"/>
      <c r="B4" s="17" t="s">
        <v>16</v>
      </c>
      <c r="C4" s="83" t="str">
        <f>表紙!E8</f>
        <v>1.0.0</v>
      </c>
      <c r="D4" s="84"/>
      <c r="E4" s="61"/>
      <c r="F4" s="28"/>
      <c r="G4" s="7"/>
      <c r="H4" s="7"/>
    </row>
    <row r="5" spans="1:9" ht="12.75" customHeight="1">
      <c r="A5" s="16"/>
      <c r="B5" s="17" t="s">
        <v>17</v>
      </c>
      <c r="C5" s="85" t="s">
        <v>18</v>
      </c>
      <c r="D5" s="85"/>
      <c r="E5" s="60"/>
      <c r="F5" s="28"/>
      <c r="G5" s="7"/>
      <c r="H5" s="7"/>
    </row>
    <row r="6" spans="1:9" ht="12.75" customHeight="1">
      <c r="A6" s="7"/>
      <c r="B6" s="14"/>
      <c r="C6" s="14"/>
      <c r="D6" s="14"/>
      <c r="E6" s="28"/>
      <c r="F6" s="7"/>
      <c r="G6" s="7"/>
      <c r="H6" s="7"/>
    </row>
    <row r="7" spans="1:9" ht="12.75" customHeight="1">
      <c r="A7" s="7"/>
      <c r="B7" s="8"/>
      <c r="C7" s="7"/>
      <c r="D7" s="7"/>
      <c r="E7" s="41"/>
      <c r="F7" s="7"/>
      <c r="G7" s="7"/>
      <c r="H7" s="7"/>
    </row>
    <row r="8" spans="1:9" ht="12.75" customHeight="1">
      <c r="A8" s="16"/>
      <c r="B8" s="19" t="s">
        <v>19</v>
      </c>
      <c r="C8" s="20"/>
      <c r="D8" s="8"/>
      <c r="E8" s="8"/>
      <c r="F8" s="8"/>
      <c r="G8" s="8"/>
      <c r="H8" s="8"/>
    </row>
    <row r="9" spans="1:9" ht="12.75" customHeight="1">
      <c r="A9" s="16"/>
      <c r="B9" s="86" t="str">
        <f>目次!H18</f>
        <v>スマートデバイスのBLE機能有効状態(ON/OFF)を取得する。</v>
      </c>
      <c r="C9" s="86"/>
      <c r="D9" s="86"/>
      <c r="E9" s="87"/>
      <c r="F9" s="86"/>
      <c r="G9" s="86"/>
      <c r="H9" s="86"/>
      <c r="I9" s="1"/>
    </row>
    <row r="10" spans="1:9" ht="12.75" customHeight="1">
      <c r="A10" s="16"/>
      <c r="B10" s="86"/>
      <c r="C10" s="86"/>
      <c r="D10" s="86"/>
      <c r="E10" s="87"/>
      <c r="F10" s="86"/>
      <c r="G10" s="86"/>
      <c r="H10" s="86"/>
      <c r="I10" s="1"/>
    </row>
    <row r="11" spans="1:9" ht="12.75" customHeight="1">
      <c r="A11" s="16"/>
      <c r="B11" s="86"/>
      <c r="C11" s="86"/>
      <c r="D11" s="86"/>
      <c r="E11" s="87"/>
      <c r="F11" s="86"/>
      <c r="G11" s="86"/>
      <c r="H11" s="86"/>
      <c r="I11" s="1"/>
    </row>
    <row r="12" spans="1:9" ht="12.75" customHeight="1">
      <c r="A12" s="7"/>
      <c r="B12" s="14"/>
      <c r="C12" s="14"/>
      <c r="D12" s="14"/>
      <c r="E12" s="21"/>
      <c r="F12" s="14"/>
      <c r="G12" s="14"/>
      <c r="H12" s="14"/>
    </row>
    <row r="13" spans="1:9" ht="12.75" customHeight="1">
      <c r="A13" s="7"/>
      <c r="B13" s="8"/>
      <c r="C13" s="7"/>
      <c r="D13" s="7"/>
      <c r="E13" s="41"/>
      <c r="F13" s="7"/>
      <c r="G13" s="7"/>
      <c r="H13" s="7"/>
    </row>
    <row r="14" spans="1:9" ht="12.75" customHeight="1">
      <c r="A14" s="16"/>
      <c r="B14" s="17" t="s">
        <v>20</v>
      </c>
      <c r="C14" s="20"/>
      <c r="D14" s="8"/>
      <c r="E14" s="8"/>
      <c r="F14" s="8"/>
      <c r="G14" s="8"/>
      <c r="H14" s="8"/>
    </row>
    <row r="15" spans="1:9" s="5" customFormat="1" ht="12.75" customHeight="1">
      <c r="A15" s="9"/>
      <c r="B15" s="26" t="s">
        <v>40</v>
      </c>
      <c r="C15" s="88" t="s">
        <v>41</v>
      </c>
      <c r="D15" s="89"/>
      <c r="E15" s="51" t="s">
        <v>134</v>
      </c>
      <c r="F15" s="38" t="s">
        <v>110</v>
      </c>
      <c r="G15" s="75" t="s">
        <v>42</v>
      </c>
      <c r="H15" s="76"/>
    </row>
    <row r="16" spans="1:9" s="5" customFormat="1" ht="12.75" customHeight="1">
      <c r="A16" s="9"/>
      <c r="B16" s="25" t="s">
        <v>43</v>
      </c>
      <c r="C16" s="72" t="str">
        <f>目次!C18</f>
        <v>org.deviceconnect.action.GET</v>
      </c>
      <c r="D16" s="72"/>
      <c r="E16" s="43" t="s">
        <v>144</v>
      </c>
      <c r="F16" s="33" t="s">
        <v>107</v>
      </c>
      <c r="G16" s="77" t="s">
        <v>44</v>
      </c>
      <c r="H16" s="78"/>
    </row>
    <row r="17" spans="1:9" s="5" customFormat="1" ht="12" customHeight="1">
      <c r="A17" s="9"/>
      <c r="B17" s="25" t="s">
        <v>45</v>
      </c>
      <c r="C17" s="72" t="s">
        <v>46</v>
      </c>
      <c r="D17" s="72"/>
      <c r="E17" s="43" t="s">
        <v>137</v>
      </c>
      <c r="F17" s="33" t="s">
        <v>107</v>
      </c>
      <c r="G17" s="77" t="s">
        <v>47</v>
      </c>
      <c r="H17" s="78"/>
    </row>
    <row r="18" spans="1:9" s="5" customFormat="1" ht="27" customHeight="1">
      <c r="A18" s="9"/>
      <c r="B18" s="92" t="s">
        <v>48</v>
      </c>
      <c r="C18" s="25" t="s">
        <v>49</v>
      </c>
      <c r="D18" s="25" t="s">
        <v>50</v>
      </c>
      <c r="E18" s="47" t="s">
        <v>137</v>
      </c>
      <c r="F18" s="33" t="s">
        <v>113</v>
      </c>
      <c r="G18" s="77" t="s">
        <v>51</v>
      </c>
      <c r="H18" s="78"/>
      <c r="I18" s="27"/>
    </row>
    <row r="19" spans="1:9" s="5" customFormat="1" ht="12.75" customHeight="1">
      <c r="A19" s="9"/>
      <c r="B19" s="92"/>
      <c r="C19" s="25" t="s">
        <v>140</v>
      </c>
      <c r="D19" s="25" t="s">
        <v>52</v>
      </c>
      <c r="E19" s="47" t="s">
        <v>143</v>
      </c>
      <c r="F19" s="33" t="s">
        <v>111</v>
      </c>
      <c r="G19" s="77" t="s">
        <v>53</v>
      </c>
      <c r="H19" s="78"/>
      <c r="I19" s="27"/>
    </row>
    <row r="20" spans="1:9" s="5" customFormat="1" ht="12.75" customHeight="1">
      <c r="A20" s="9"/>
      <c r="B20" s="92"/>
      <c r="C20" s="25" t="s">
        <v>158</v>
      </c>
      <c r="D20" s="25" t="s">
        <v>54</v>
      </c>
      <c r="E20" s="47" t="s">
        <v>139</v>
      </c>
      <c r="F20" s="40" t="s">
        <v>117</v>
      </c>
      <c r="G20" s="77" t="s">
        <v>175</v>
      </c>
      <c r="H20" s="78"/>
      <c r="I20" s="27"/>
    </row>
    <row r="21" spans="1:9" s="5" customFormat="1" ht="12.75" customHeight="1">
      <c r="A21" s="9"/>
      <c r="B21" s="92"/>
      <c r="C21" s="65" t="s">
        <v>208</v>
      </c>
      <c r="D21" s="65" t="str">
        <f>目次!D18</f>
        <v>gotapi</v>
      </c>
      <c r="E21" s="64" t="s">
        <v>214</v>
      </c>
      <c r="F21" s="40" t="s">
        <v>220</v>
      </c>
      <c r="G21" s="73" t="s">
        <v>211</v>
      </c>
      <c r="H21" s="74"/>
      <c r="I21" s="27"/>
    </row>
    <row r="22" spans="1:9" s="5" customFormat="1" ht="12.75" customHeight="1">
      <c r="A22" s="9"/>
      <c r="B22" s="92"/>
      <c r="C22" s="25" t="s">
        <v>55</v>
      </c>
      <c r="D22" s="25" t="str">
        <f>目次!E18</f>
        <v>connect</v>
      </c>
      <c r="E22" s="47" t="s">
        <v>139</v>
      </c>
      <c r="F22" s="33" t="s">
        <v>116</v>
      </c>
      <c r="G22" s="77" t="s">
        <v>56</v>
      </c>
      <c r="H22" s="78"/>
      <c r="I22" s="27"/>
    </row>
    <row r="23" spans="1:9" s="5" customFormat="1" ht="12" customHeight="1">
      <c r="A23" s="9"/>
      <c r="B23" s="92"/>
      <c r="C23" s="25" t="s">
        <v>57</v>
      </c>
      <c r="D23" s="25" t="str">
        <f>目次!G18</f>
        <v>ble</v>
      </c>
      <c r="E23" s="47" t="s">
        <v>139</v>
      </c>
      <c r="F23" s="33" t="s">
        <v>116</v>
      </c>
      <c r="G23" s="77" t="s">
        <v>58</v>
      </c>
      <c r="H23" s="78"/>
      <c r="I23" s="27"/>
    </row>
    <row r="24" spans="1:9" ht="12.75" customHeight="1">
      <c r="A24" s="7"/>
      <c r="B24" s="14"/>
      <c r="C24" s="14"/>
      <c r="D24" s="14"/>
      <c r="E24" s="21"/>
      <c r="F24" s="14"/>
      <c r="G24" s="14"/>
      <c r="H24" s="14"/>
    </row>
    <row r="25" spans="1:9" ht="12.75" customHeight="1">
      <c r="A25" s="7"/>
      <c r="B25" s="8"/>
      <c r="C25" s="7"/>
      <c r="D25" s="7"/>
      <c r="E25" s="41"/>
      <c r="F25" s="7"/>
      <c r="G25" s="7"/>
      <c r="H25" s="7"/>
    </row>
    <row r="26" spans="1:9" ht="12.75" customHeight="1">
      <c r="A26" s="16"/>
      <c r="B26" s="17" t="s">
        <v>21</v>
      </c>
      <c r="C26" s="20"/>
      <c r="D26" s="8"/>
      <c r="E26" s="28"/>
      <c r="F26" s="7"/>
      <c r="G26" s="7"/>
      <c r="H26" s="7"/>
    </row>
    <row r="27" spans="1:9" s="5" customFormat="1" ht="12.75" customHeight="1">
      <c r="A27" s="9"/>
      <c r="B27" s="26" t="s">
        <v>59</v>
      </c>
      <c r="C27" s="93" t="s">
        <v>41</v>
      </c>
      <c r="D27" s="93"/>
      <c r="E27" s="46" t="s">
        <v>134</v>
      </c>
      <c r="F27" s="88" t="s">
        <v>42</v>
      </c>
      <c r="G27" s="94"/>
      <c r="H27" s="89"/>
      <c r="I27" s="30"/>
    </row>
    <row r="28" spans="1:9" s="5" customFormat="1" ht="12.75" customHeight="1">
      <c r="A28" s="9"/>
      <c r="B28" s="31" t="s">
        <v>60</v>
      </c>
      <c r="C28" s="79" t="s">
        <v>207</v>
      </c>
      <c r="D28" s="81"/>
      <c r="E28" s="53" t="s">
        <v>139</v>
      </c>
      <c r="F28" s="79" t="s">
        <v>61</v>
      </c>
      <c r="G28" s="80"/>
      <c r="H28" s="81"/>
      <c r="I28" s="30"/>
    </row>
    <row r="29" spans="1:9" s="5" customFormat="1" ht="12.75" customHeight="1">
      <c r="A29" s="9"/>
      <c r="B29" s="25" t="s">
        <v>62</v>
      </c>
      <c r="C29" s="73" t="s">
        <v>63</v>
      </c>
      <c r="D29" s="74"/>
      <c r="E29" s="45" t="s">
        <v>164</v>
      </c>
      <c r="F29" s="73" t="s">
        <v>64</v>
      </c>
      <c r="G29" s="95"/>
      <c r="H29" s="74"/>
      <c r="I29" s="30"/>
    </row>
    <row r="30" spans="1:9" s="5" customFormat="1" ht="12.75" customHeight="1">
      <c r="A30" s="15"/>
      <c r="B30" s="92" t="s">
        <v>65</v>
      </c>
      <c r="C30" s="25" t="s">
        <v>140</v>
      </c>
      <c r="D30" s="25" t="s">
        <v>66</v>
      </c>
      <c r="E30" s="47" t="s">
        <v>143</v>
      </c>
      <c r="F30" s="73" t="s">
        <v>67</v>
      </c>
      <c r="G30" s="95"/>
      <c r="H30" s="74"/>
      <c r="I30" s="30"/>
    </row>
    <row r="31" spans="1:9" s="5" customFormat="1" ht="27" customHeight="1">
      <c r="A31" s="15"/>
      <c r="B31" s="92"/>
      <c r="C31" s="25" t="s">
        <v>68</v>
      </c>
      <c r="D31" s="25" t="s">
        <v>69</v>
      </c>
      <c r="E31" s="47" t="s">
        <v>143</v>
      </c>
      <c r="F31" s="73" t="s">
        <v>70</v>
      </c>
      <c r="G31" s="95"/>
      <c r="H31" s="74"/>
      <c r="I31" s="30"/>
    </row>
    <row r="32" spans="1:9" s="5" customFormat="1" ht="48" customHeight="1">
      <c r="A32" s="15"/>
      <c r="B32" s="92"/>
      <c r="C32" s="25" t="s">
        <v>195</v>
      </c>
      <c r="D32" s="25" t="s">
        <v>71</v>
      </c>
      <c r="E32" s="47" t="s">
        <v>155</v>
      </c>
      <c r="F32" s="73" t="s">
        <v>173</v>
      </c>
      <c r="G32" s="95"/>
      <c r="H32" s="74"/>
      <c r="I32" s="30"/>
    </row>
    <row r="33" spans="2:8" ht="12.75" customHeight="1">
      <c r="B33" s="3"/>
      <c r="C33" s="3"/>
      <c r="D33" s="3"/>
      <c r="E33" s="3"/>
      <c r="F33" s="3"/>
      <c r="G33" s="3"/>
      <c r="H33" s="3"/>
    </row>
  </sheetData>
  <mergeCells count="27">
    <mergeCell ref="B18:B23"/>
    <mergeCell ref="G20:H20"/>
    <mergeCell ref="G22:H22"/>
    <mergeCell ref="G23:H23"/>
    <mergeCell ref="B30:B32"/>
    <mergeCell ref="F30:H30"/>
    <mergeCell ref="F31:H31"/>
    <mergeCell ref="F32:H32"/>
    <mergeCell ref="C29:D29"/>
    <mergeCell ref="F29:H29"/>
    <mergeCell ref="G21:H21"/>
    <mergeCell ref="C3:D3"/>
    <mergeCell ref="C4:D4"/>
    <mergeCell ref="C5:D5"/>
    <mergeCell ref="B9:H11"/>
    <mergeCell ref="C28:D28"/>
    <mergeCell ref="C15:D15"/>
    <mergeCell ref="C16:D16"/>
    <mergeCell ref="C17:D17"/>
    <mergeCell ref="C27:D27"/>
    <mergeCell ref="F27:H27"/>
    <mergeCell ref="F28:H28"/>
    <mergeCell ref="G15:H15"/>
    <mergeCell ref="G16:H16"/>
    <mergeCell ref="G17:H17"/>
    <mergeCell ref="G18:H18"/>
    <mergeCell ref="G19:H19"/>
  </mergeCells>
  <phoneticPr fontId="3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workbookViewId="0"/>
  </sheetViews>
  <sheetFormatPr baseColWidth="12" defaultColWidth="17.1640625" defaultRowHeight="12.75" customHeight="1" x14ac:dyDescent="0"/>
  <cols>
    <col min="1" max="1" width="5.5" customWidth="1"/>
    <col min="2" max="4" width="22.83203125" customWidth="1"/>
    <col min="5" max="5" width="22.83203125" style="5" customWidth="1"/>
    <col min="6" max="6" width="10.5" customWidth="1"/>
  </cols>
  <sheetData>
    <row r="1" spans="1:9" ht="12.75" customHeight="1">
      <c r="A1" s="7"/>
      <c r="B1" s="7"/>
      <c r="C1" s="7"/>
      <c r="D1" s="7"/>
      <c r="E1" s="41"/>
      <c r="F1" s="7"/>
      <c r="G1" s="7"/>
      <c r="H1" s="7"/>
    </row>
    <row r="2" spans="1:9" ht="12.75" customHeight="1">
      <c r="A2" s="7"/>
      <c r="B2" s="8"/>
      <c r="C2" s="8"/>
      <c r="D2" s="8"/>
      <c r="E2" s="28"/>
      <c r="F2" s="7"/>
      <c r="G2" s="7"/>
      <c r="H2" s="7"/>
    </row>
    <row r="3" spans="1:9" ht="12.75" customHeight="1">
      <c r="A3" s="16"/>
      <c r="B3" s="17" t="s">
        <v>15</v>
      </c>
      <c r="C3" s="82" t="str">
        <f>目次!B18</f>
        <v>BLE Connect API</v>
      </c>
      <c r="D3" s="82"/>
      <c r="E3" s="58"/>
      <c r="F3" s="28"/>
      <c r="G3" s="7"/>
      <c r="H3" s="7"/>
    </row>
    <row r="4" spans="1:9" ht="14" customHeight="1">
      <c r="A4" s="16"/>
      <c r="B4" s="17" t="s">
        <v>16</v>
      </c>
      <c r="C4" s="83" t="str">
        <f>表紙!E8</f>
        <v>1.0.0</v>
      </c>
      <c r="D4" s="84"/>
      <c r="E4" s="61"/>
      <c r="F4" s="28"/>
      <c r="G4" s="7"/>
      <c r="H4" s="7"/>
    </row>
    <row r="5" spans="1:9" ht="12.75" customHeight="1">
      <c r="A5" s="16"/>
      <c r="B5" s="17" t="s">
        <v>17</v>
      </c>
      <c r="C5" s="85" t="s">
        <v>18</v>
      </c>
      <c r="D5" s="85"/>
      <c r="E5" s="60"/>
      <c r="F5" s="28"/>
      <c r="G5" s="7"/>
      <c r="H5" s="7"/>
    </row>
    <row r="6" spans="1:9" ht="12.75" customHeight="1">
      <c r="A6" s="7"/>
      <c r="B6" s="14"/>
      <c r="C6" s="14"/>
      <c r="D6" s="14"/>
      <c r="E6" s="28"/>
      <c r="F6" s="7"/>
      <c r="G6" s="7"/>
      <c r="H6" s="7"/>
    </row>
    <row r="7" spans="1:9" ht="12.75" customHeight="1">
      <c r="A7" s="7"/>
      <c r="B7" s="8"/>
      <c r="C7" s="7"/>
      <c r="D7" s="7"/>
      <c r="E7" s="41"/>
      <c r="F7" s="7"/>
      <c r="G7" s="7"/>
      <c r="H7" s="7"/>
    </row>
    <row r="8" spans="1:9" ht="12.75" customHeight="1">
      <c r="A8" s="16"/>
      <c r="B8" s="19" t="s">
        <v>19</v>
      </c>
      <c r="C8" s="20"/>
      <c r="D8" s="8"/>
      <c r="E8" s="8"/>
      <c r="F8" s="8"/>
      <c r="G8" s="8"/>
      <c r="H8" s="8"/>
    </row>
    <row r="9" spans="1:9" ht="12.75" customHeight="1">
      <c r="A9" s="16"/>
      <c r="B9" s="86" t="str">
        <f>目次!H19</f>
        <v>スマートデバイスのBLE機能有効状態を有効に設定する。</v>
      </c>
      <c r="C9" s="86"/>
      <c r="D9" s="86"/>
      <c r="E9" s="87"/>
      <c r="F9" s="86"/>
      <c r="G9" s="86"/>
      <c r="H9" s="86"/>
      <c r="I9" s="1"/>
    </row>
    <row r="10" spans="1:9" ht="12.75" customHeight="1">
      <c r="A10" s="16"/>
      <c r="B10" s="86"/>
      <c r="C10" s="86"/>
      <c r="D10" s="86"/>
      <c r="E10" s="87"/>
      <c r="F10" s="86"/>
      <c r="G10" s="86"/>
      <c r="H10" s="86"/>
      <c r="I10" s="1"/>
    </row>
    <row r="11" spans="1:9" ht="12.75" customHeight="1">
      <c r="A11" s="16"/>
      <c r="B11" s="86"/>
      <c r="C11" s="86"/>
      <c r="D11" s="86"/>
      <c r="E11" s="87"/>
      <c r="F11" s="86"/>
      <c r="G11" s="86"/>
      <c r="H11" s="86"/>
      <c r="I11" s="1"/>
    </row>
    <row r="12" spans="1:9" ht="12.75" customHeight="1">
      <c r="A12" s="7"/>
      <c r="B12" s="14"/>
      <c r="C12" s="14"/>
      <c r="D12" s="14"/>
      <c r="E12" s="21"/>
      <c r="F12" s="14"/>
      <c r="G12" s="14"/>
      <c r="H12" s="14"/>
    </row>
    <row r="13" spans="1:9" ht="12.75" customHeight="1">
      <c r="A13" s="7"/>
      <c r="B13" s="8"/>
      <c r="C13" s="7"/>
      <c r="D13" s="7"/>
      <c r="E13" s="41"/>
      <c r="F13" s="7"/>
      <c r="G13" s="7"/>
      <c r="H13" s="7"/>
    </row>
    <row r="14" spans="1:9" ht="12.75" customHeight="1">
      <c r="A14" s="16"/>
      <c r="B14" s="17" t="s">
        <v>20</v>
      </c>
      <c r="C14" s="20"/>
      <c r="D14" s="8"/>
      <c r="E14" s="8"/>
      <c r="F14" s="8"/>
      <c r="G14" s="8"/>
      <c r="H14" s="8"/>
    </row>
    <row r="15" spans="1:9" s="5" customFormat="1" ht="12.75" customHeight="1">
      <c r="A15" s="9"/>
      <c r="B15" s="26" t="s">
        <v>40</v>
      </c>
      <c r="C15" s="88" t="s">
        <v>41</v>
      </c>
      <c r="D15" s="89"/>
      <c r="E15" s="51" t="s">
        <v>134</v>
      </c>
      <c r="F15" s="38" t="s">
        <v>115</v>
      </c>
      <c r="G15" s="75" t="s">
        <v>42</v>
      </c>
      <c r="H15" s="76"/>
    </row>
    <row r="16" spans="1:9" s="5" customFormat="1" ht="12.75" customHeight="1">
      <c r="A16" s="9"/>
      <c r="B16" s="25" t="s">
        <v>43</v>
      </c>
      <c r="C16" s="72" t="str">
        <f>目次!C19</f>
        <v>org.deviceconnect.action.PUT</v>
      </c>
      <c r="D16" s="72"/>
      <c r="E16" s="43" t="s">
        <v>144</v>
      </c>
      <c r="F16" s="33" t="s">
        <v>88</v>
      </c>
      <c r="G16" s="77" t="s">
        <v>44</v>
      </c>
      <c r="H16" s="78"/>
    </row>
    <row r="17" spans="1:9" s="5" customFormat="1" ht="12" customHeight="1">
      <c r="A17" s="9"/>
      <c r="B17" s="25" t="s">
        <v>45</v>
      </c>
      <c r="C17" s="72" t="s">
        <v>46</v>
      </c>
      <c r="D17" s="72"/>
      <c r="E17" s="43" t="s">
        <v>137</v>
      </c>
      <c r="F17" s="33" t="s">
        <v>87</v>
      </c>
      <c r="G17" s="77" t="s">
        <v>47</v>
      </c>
      <c r="H17" s="78"/>
    </row>
    <row r="18" spans="1:9" s="5" customFormat="1" ht="27" customHeight="1">
      <c r="A18" s="9"/>
      <c r="B18" s="90" t="s">
        <v>48</v>
      </c>
      <c r="C18" s="25" t="s">
        <v>49</v>
      </c>
      <c r="D18" s="25" t="s">
        <v>50</v>
      </c>
      <c r="E18" s="47" t="s">
        <v>137</v>
      </c>
      <c r="F18" s="33" t="s">
        <v>95</v>
      </c>
      <c r="G18" s="77" t="s">
        <v>51</v>
      </c>
      <c r="H18" s="78"/>
      <c r="I18" s="27"/>
    </row>
    <row r="19" spans="1:9" s="5" customFormat="1" ht="12.75" customHeight="1">
      <c r="A19" s="9"/>
      <c r="B19" s="91"/>
      <c r="C19" s="25" t="s">
        <v>140</v>
      </c>
      <c r="D19" s="25" t="s">
        <v>52</v>
      </c>
      <c r="E19" s="47" t="s">
        <v>143</v>
      </c>
      <c r="F19" s="33" t="s">
        <v>91</v>
      </c>
      <c r="G19" s="77" t="s">
        <v>53</v>
      </c>
      <c r="H19" s="78"/>
      <c r="I19" s="27"/>
    </row>
    <row r="20" spans="1:9" s="5" customFormat="1" ht="12.75" customHeight="1">
      <c r="A20" s="9"/>
      <c r="B20" s="91"/>
      <c r="C20" s="25" t="s">
        <v>158</v>
      </c>
      <c r="D20" s="25" t="s">
        <v>54</v>
      </c>
      <c r="E20" s="47" t="s">
        <v>146</v>
      </c>
      <c r="F20" s="33" t="s">
        <v>91</v>
      </c>
      <c r="G20" s="77" t="s">
        <v>175</v>
      </c>
      <c r="H20" s="78"/>
      <c r="I20" s="27"/>
    </row>
    <row r="21" spans="1:9" s="5" customFormat="1" ht="12.75" customHeight="1">
      <c r="A21" s="9"/>
      <c r="B21" s="91"/>
      <c r="C21" s="65" t="s">
        <v>213</v>
      </c>
      <c r="D21" s="65" t="str">
        <f>目次!D19</f>
        <v>gotapi</v>
      </c>
      <c r="E21" s="64" t="s">
        <v>214</v>
      </c>
      <c r="F21" s="64" t="s">
        <v>216</v>
      </c>
      <c r="G21" s="73" t="s">
        <v>211</v>
      </c>
      <c r="H21" s="74"/>
      <c r="I21" s="27"/>
    </row>
    <row r="22" spans="1:9" s="5" customFormat="1" ht="12.75" customHeight="1">
      <c r="A22" s="9"/>
      <c r="B22" s="91"/>
      <c r="C22" s="25" t="s">
        <v>55</v>
      </c>
      <c r="D22" s="25" t="str">
        <f>目次!E19</f>
        <v>connect</v>
      </c>
      <c r="E22" s="47" t="s">
        <v>139</v>
      </c>
      <c r="F22" s="33" t="s">
        <v>91</v>
      </c>
      <c r="G22" s="77" t="s">
        <v>56</v>
      </c>
      <c r="H22" s="78"/>
      <c r="I22" s="27"/>
    </row>
    <row r="23" spans="1:9" s="5" customFormat="1" ht="12.75" customHeight="1">
      <c r="A23" s="9"/>
      <c r="B23" s="91"/>
      <c r="C23" s="25" t="s">
        <v>57</v>
      </c>
      <c r="D23" s="25" t="str">
        <f>目次!G19</f>
        <v>ble</v>
      </c>
      <c r="E23" s="47" t="s">
        <v>139</v>
      </c>
      <c r="F23" s="33" t="s">
        <v>91</v>
      </c>
      <c r="G23" s="77" t="s">
        <v>58</v>
      </c>
      <c r="H23" s="78"/>
      <c r="I23" s="27"/>
    </row>
    <row r="24" spans="1:9" s="5" customFormat="1" ht="12.75" customHeight="1">
      <c r="A24" s="9"/>
      <c r="B24" s="110"/>
      <c r="C24" s="25" t="s">
        <v>72</v>
      </c>
      <c r="D24" s="25" t="s">
        <v>73</v>
      </c>
      <c r="E24" s="47" t="s">
        <v>155</v>
      </c>
      <c r="F24" s="33" t="s">
        <v>88</v>
      </c>
      <c r="G24" s="77" t="s">
        <v>83</v>
      </c>
      <c r="H24" s="78"/>
      <c r="I24" s="27"/>
    </row>
    <row r="25" spans="1:9" ht="12.75" customHeight="1">
      <c r="A25" s="7"/>
      <c r="B25" s="14"/>
      <c r="C25" s="14"/>
      <c r="D25" s="14"/>
      <c r="E25" s="21"/>
      <c r="F25" s="14"/>
      <c r="G25" s="14"/>
      <c r="H25" s="14"/>
    </row>
    <row r="26" spans="1:9" ht="12.75" customHeight="1">
      <c r="A26" s="7"/>
      <c r="B26" s="8"/>
      <c r="C26" s="7"/>
      <c r="D26" s="7"/>
      <c r="E26" s="41"/>
      <c r="F26" s="7"/>
      <c r="G26" s="7"/>
      <c r="H26" s="7"/>
    </row>
    <row r="27" spans="1:9" ht="12.75" customHeight="1">
      <c r="A27" s="16"/>
      <c r="B27" s="17" t="s">
        <v>21</v>
      </c>
      <c r="C27" s="20"/>
      <c r="D27" s="8"/>
      <c r="E27" s="28"/>
      <c r="F27" s="7"/>
      <c r="G27" s="7"/>
      <c r="H27" s="7"/>
    </row>
    <row r="28" spans="1:9" s="5" customFormat="1" ht="12.75" customHeight="1">
      <c r="A28" s="9"/>
      <c r="B28" s="26" t="s">
        <v>59</v>
      </c>
      <c r="C28" s="93" t="s">
        <v>41</v>
      </c>
      <c r="D28" s="93"/>
      <c r="E28" s="46" t="s">
        <v>134</v>
      </c>
      <c r="F28" s="88" t="s">
        <v>42</v>
      </c>
      <c r="G28" s="94"/>
      <c r="H28" s="89"/>
      <c r="I28" s="30"/>
    </row>
    <row r="29" spans="1:9" s="5" customFormat="1" ht="12.75" customHeight="1">
      <c r="A29" s="9"/>
      <c r="B29" s="31" t="s">
        <v>60</v>
      </c>
      <c r="C29" s="79" t="s">
        <v>207</v>
      </c>
      <c r="D29" s="81"/>
      <c r="E29" s="53" t="s">
        <v>139</v>
      </c>
      <c r="F29" s="79" t="s">
        <v>61</v>
      </c>
      <c r="G29" s="80"/>
      <c r="H29" s="81"/>
      <c r="I29" s="30"/>
    </row>
    <row r="30" spans="1:9" s="5" customFormat="1" ht="12.75" customHeight="1">
      <c r="A30" s="9"/>
      <c r="B30" s="25" t="s">
        <v>62</v>
      </c>
      <c r="C30" s="73" t="s">
        <v>63</v>
      </c>
      <c r="D30" s="74"/>
      <c r="E30" s="45" t="s">
        <v>137</v>
      </c>
      <c r="F30" s="73" t="s">
        <v>64</v>
      </c>
      <c r="G30" s="95"/>
      <c r="H30" s="74"/>
      <c r="I30" s="30"/>
    </row>
    <row r="31" spans="1:9" s="5" customFormat="1" ht="12.75" customHeight="1">
      <c r="A31" s="15"/>
      <c r="B31" s="90" t="s">
        <v>65</v>
      </c>
      <c r="C31" s="25" t="s">
        <v>140</v>
      </c>
      <c r="D31" s="25" t="s">
        <v>66</v>
      </c>
      <c r="E31" s="47" t="s">
        <v>143</v>
      </c>
      <c r="F31" s="73" t="s">
        <v>67</v>
      </c>
      <c r="G31" s="95"/>
      <c r="H31" s="74"/>
      <c r="I31" s="30"/>
    </row>
    <row r="32" spans="1:9" s="5" customFormat="1" ht="27" customHeight="1">
      <c r="A32" s="15"/>
      <c r="B32" s="110"/>
      <c r="C32" s="25" t="s">
        <v>68</v>
      </c>
      <c r="D32" s="25" t="s">
        <v>69</v>
      </c>
      <c r="E32" s="47" t="s">
        <v>143</v>
      </c>
      <c r="F32" s="73" t="s">
        <v>70</v>
      </c>
      <c r="G32" s="95"/>
      <c r="H32" s="74"/>
      <c r="I32" s="30"/>
    </row>
    <row r="33" spans="2:8" ht="12.75" customHeight="1">
      <c r="B33" s="3"/>
      <c r="C33" s="3"/>
      <c r="D33" s="3"/>
      <c r="E33" s="3"/>
      <c r="F33" s="3"/>
      <c r="G33" s="3"/>
      <c r="H33" s="3"/>
    </row>
  </sheetData>
  <mergeCells count="27">
    <mergeCell ref="B31:B32"/>
    <mergeCell ref="F31:H31"/>
    <mergeCell ref="F32:H32"/>
    <mergeCell ref="B18:B24"/>
    <mergeCell ref="C30:D30"/>
    <mergeCell ref="F30:H30"/>
    <mergeCell ref="G20:H20"/>
    <mergeCell ref="G22:H22"/>
    <mergeCell ref="G23:H23"/>
    <mergeCell ref="G24:H24"/>
    <mergeCell ref="G21:H21"/>
    <mergeCell ref="C3:D3"/>
    <mergeCell ref="C4:D4"/>
    <mergeCell ref="C5:D5"/>
    <mergeCell ref="B9:H11"/>
    <mergeCell ref="C29:D29"/>
    <mergeCell ref="C15:D15"/>
    <mergeCell ref="C16:D16"/>
    <mergeCell ref="C17:D17"/>
    <mergeCell ref="C28:D28"/>
    <mergeCell ref="F28:H28"/>
    <mergeCell ref="F29:H29"/>
    <mergeCell ref="G15:H15"/>
    <mergeCell ref="G16:H16"/>
    <mergeCell ref="G17:H17"/>
    <mergeCell ref="G18:H18"/>
    <mergeCell ref="G19:H19"/>
  </mergeCells>
  <phoneticPr fontId="3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workbookViewId="0"/>
  </sheetViews>
  <sheetFormatPr baseColWidth="12" defaultColWidth="17.1640625" defaultRowHeight="12.75" customHeight="1" x14ac:dyDescent="0"/>
  <cols>
    <col min="1" max="1" width="5.5" style="5" customWidth="1"/>
    <col min="2" max="5" width="22.83203125" style="5" customWidth="1"/>
    <col min="6" max="6" width="10.5" style="5" customWidth="1"/>
    <col min="7" max="16384" width="17.1640625" style="5"/>
  </cols>
  <sheetData>
    <row r="1" spans="1:9" ht="12.75" customHeight="1">
      <c r="A1" s="22"/>
      <c r="B1" s="22"/>
      <c r="C1" s="22"/>
      <c r="D1" s="22"/>
      <c r="E1" s="41"/>
      <c r="F1" s="22"/>
      <c r="G1" s="22"/>
      <c r="H1" s="22"/>
    </row>
    <row r="2" spans="1:9" ht="12.75" customHeight="1">
      <c r="A2" s="22"/>
      <c r="B2" s="8"/>
      <c r="C2" s="8"/>
      <c r="D2" s="8"/>
      <c r="E2" s="28"/>
      <c r="F2" s="22"/>
      <c r="G2" s="22"/>
      <c r="H2" s="22"/>
    </row>
    <row r="3" spans="1:9" ht="12.75" customHeight="1">
      <c r="A3" s="16"/>
      <c r="B3" s="17" t="s">
        <v>15</v>
      </c>
      <c r="C3" s="82" t="str">
        <f>目次!B18</f>
        <v>BLE Connect API</v>
      </c>
      <c r="D3" s="82"/>
      <c r="E3" s="58"/>
      <c r="F3" s="28"/>
      <c r="G3" s="22"/>
      <c r="H3" s="22"/>
    </row>
    <row r="4" spans="1:9" ht="14" customHeight="1">
      <c r="A4" s="16"/>
      <c r="B4" s="17" t="s">
        <v>16</v>
      </c>
      <c r="C4" s="83" t="str">
        <f>表紙!E8</f>
        <v>1.0.0</v>
      </c>
      <c r="D4" s="84"/>
      <c r="E4" s="61"/>
      <c r="F4" s="28"/>
      <c r="G4" s="22"/>
      <c r="H4" s="22"/>
    </row>
    <row r="5" spans="1:9" ht="12.75" customHeight="1">
      <c r="A5" s="16"/>
      <c r="B5" s="17" t="s">
        <v>17</v>
      </c>
      <c r="C5" s="85" t="s">
        <v>18</v>
      </c>
      <c r="D5" s="85"/>
      <c r="E5" s="60"/>
      <c r="F5" s="28"/>
      <c r="G5" s="22"/>
      <c r="H5" s="22"/>
    </row>
    <row r="6" spans="1:9" ht="12.75" customHeight="1">
      <c r="A6" s="22"/>
      <c r="B6" s="21"/>
      <c r="C6" s="21"/>
      <c r="D6" s="21"/>
      <c r="E6" s="28"/>
      <c r="F6" s="22"/>
      <c r="G6" s="22"/>
      <c r="H6" s="22"/>
    </row>
    <row r="7" spans="1:9" ht="12.75" customHeight="1">
      <c r="A7" s="22"/>
      <c r="B7" s="8"/>
      <c r="C7" s="22"/>
      <c r="D7" s="22"/>
      <c r="E7" s="41"/>
      <c r="F7" s="22"/>
      <c r="G7" s="22"/>
      <c r="H7" s="22"/>
    </row>
    <row r="8" spans="1:9" ht="12.75" customHeight="1">
      <c r="A8" s="16"/>
      <c r="B8" s="19" t="s">
        <v>19</v>
      </c>
      <c r="C8" s="20"/>
      <c r="D8" s="8"/>
      <c r="E8" s="8"/>
      <c r="F8" s="8"/>
      <c r="G8" s="8"/>
      <c r="H8" s="8"/>
    </row>
    <row r="9" spans="1:9" ht="12.75" customHeight="1">
      <c r="A9" s="16"/>
      <c r="B9" s="86" t="str">
        <f>目次!H20</f>
        <v>スマートデバイスのBLE機能有効状態を無効に設定する。</v>
      </c>
      <c r="C9" s="86"/>
      <c r="D9" s="86"/>
      <c r="E9" s="87"/>
      <c r="F9" s="86"/>
      <c r="G9" s="86"/>
      <c r="H9" s="86"/>
      <c r="I9" s="1"/>
    </row>
    <row r="10" spans="1:9" ht="12.75" customHeight="1">
      <c r="A10" s="16"/>
      <c r="B10" s="86"/>
      <c r="C10" s="86"/>
      <c r="D10" s="86"/>
      <c r="E10" s="87"/>
      <c r="F10" s="86"/>
      <c r="G10" s="86"/>
      <c r="H10" s="86"/>
      <c r="I10" s="1"/>
    </row>
    <row r="11" spans="1:9" ht="12.75" customHeight="1">
      <c r="A11" s="16"/>
      <c r="B11" s="86"/>
      <c r="C11" s="86"/>
      <c r="D11" s="86"/>
      <c r="E11" s="87"/>
      <c r="F11" s="86"/>
      <c r="G11" s="86"/>
      <c r="H11" s="86"/>
      <c r="I11" s="1"/>
    </row>
    <row r="12" spans="1:9" ht="12.75" customHeight="1">
      <c r="A12" s="22"/>
      <c r="B12" s="21"/>
      <c r="C12" s="21"/>
      <c r="D12" s="21"/>
      <c r="E12" s="21"/>
      <c r="F12" s="21"/>
      <c r="G12" s="21"/>
      <c r="H12" s="21"/>
    </row>
    <row r="13" spans="1:9" ht="12.75" customHeight="1">
      <c r="A13" s="22"/>
      <c r="B13" s="8"/>
      <c r="C13" s="22"/>
      <c r="D13" s="22"/>
      <c r="E13" s="41"/>
      <c r="F13" s="22"/>
      <c r="G13" s="22"/>
      <c r="H13" s="22"/>
    </row>
    <row r="14" spans="1:9" ht="12.75" customHeight="1">
      <c r="A14" s="16"/>
      <c r="B14" s="17" t="s">
        <v>20</v>
      </c>
      <c r="C14" s="20"/>
      <c r="D14" s="8"/>
      <c r="E14" s="8"/>
      <c r="F14" s="8"/>
      <c r="G14" s="8"/>
      <c r="H14" s="8"/>
    </row>
    <row r="15" spans="1:9" ht="12.75" customHeight="1">
      <c r="A15" s="9"/>
      <c r="B15" s="29" t="s">
        <v>40</v>
      </c>
      <c r="C15" s="88" t="s">
        <v>41</v>
      </c>
      <c r="D15" s="89"/>
      <c r="E15" s="51" t="s">
        <v>134</v>
      </c>
      <c r="F15" s="38" t="s">
        <v>110</v>
      </c>
      <c r="G15" s="75" t="s">
        <v>42</v>
      </c>
      <c r="H15" s="76"/>
    </row>
    <row r="16" spans="1:9" ht="12.75" customHeight="1">
      <c r="A16" s="9"/>
      <c r="B16" s="32" t="s">
        <v>24</v>
      </c>
      <c r="C16" s="72" t="str">
        <f>目次!C20</f>
        <v>org.deviceconnect.action.DELETE</v>
      </c>
      <c r="D16" s="72"/>
      <c r="E16" s="43" t="s">
        <v>139</v>
      </c>
      <c r="F16" s="33" t="s">
        <v>111</v>
      </c>
      <c r="G16" s="77" t="s">
        <v>44</v>
      </c>
      <c r="H16" s="78"/>
    </row>
    <row r="17" spans="1:9" ht="12" customHeight="1">
      <c r="A17" s="9"/>
      <c r="B17" s="32" t="s">
        <v>45</v>
      </c>
      <c r="C17" s="72" t="s">
        <v>46</v>
      </c>
      <c r="D17" s="72"/>
      <c r="E17" s="43" t="s">
        <v>137</v>
      </c>
      <c r="F17" s="33" t="s">
        <v>112</v>
      </c>
      <c r="G17" s="77" t="s">
        <v>47</v>
      </c>
      <c r="H17" s="78"/>
    </row>
    <row r="18" spans="1:9" ht="27" customHeight="1">
      <c r="A18" s="9"/>
      <c r="B18" s="90" t="s">
        <v>48</v>
      </c>
      <c r="C18" s="32" t="s">
        <v>49</v>
      </c>
      <c r="D18" s="32" t="s">
        <v>50</v>
      </c>
      <c r="E18" s="47" t="s">
        <v>137</v>
      </c>
      <c r="F18" s="33" t="s">
        <v>113</v>
      </c>
      <c r="G18" s="77" t="s">
        <v>51</v>
      </c>
      <c r="H18" s="78"/>
      <c r="I18" s="27"/>
    </row>
    <row r="19" spans="1:9" ht="12.75" customHeight="1">
      <c r="A19" s="9"/>
      <c r="B19" s="91"/>
      <c r="C19" s="32" t="s">
        <v>140</v>
      </c>
      <c r="D19" s="32" t="s">
        <v>52</v>
      </c>
      <c r="E19" s="47" t="s">
        <v>143</v>
      </c>
      <c r="F19" s="33" t="s">
        <v>114</v>
      </c>
      <c r="G19" s="77" t="s">
        <v>53</v>
      </c>
      <c r="H19" s="78"/>
      <c r="I19" s="27"/>
    </row>
    <row r="20" spans="1:9" ht="12.75" customHeight="1">
      <c r="A20" s="9"/>
      <c r="B20" s="91"/>
      <c r="C20" s="32" t="s">
        <v>158</v>
      </c>
      <c r="D20" s="32" t="s">
        <v>54</v>
      </c>
      <c r="E20" s="47" t="s">
        <v>139</v>
      </c>
      <c r="F20" s="33" t="s">
        <v>111</v>
      </c>
      <c r="G20" s="77" t="s">
        <v>175</v>
      </c>
      <c r="H20" s="78"/>
      <c r="I20" s="27"/>
    </row>
    <row r="21" spans="1:9" ht="12.75" customHeight="1">
      <c r="A21" s="9"/>
      <c r="B21" s="91"/>
      <c r="C21" s="65" t="s">
        <v>221</v>
      </c>
      <c r="D21" s="65" t="str">
        <f>目次!D20</f>
        <v>gotapi</v>
      </c>
      <c r="E21" s="64" t="s">
        <v>214</v>
      </c>
      <c r="F21" s="64" t="s">
        <v>215</v>
      </c>
      <c r="G21" s="73" t="s">
        <v>211</v>
      </c>
      <c r="H21" s="74"/>
      <c r="I21" s="27"/>
    </row>
    <row r="22" spans="1:9" ht="12.75" customHeight="1">
      <c r="A22" s="9"/>
      <c r="B22" s="91"/>
      <c r="C22" s="32" t="s">
        <v>25</v>
      </c>
      <c r="D22" s="32" t="str">
        <f>目次!E20</f>
        <v>connect</v>
      </c>
      <c r="E22" s="47" t="s">
        <v>139</v>
      </c>
      <c r="F22" s="33" t="s">
        <v>111</v>
      </c>
      <c r="G22" s="77" t="s">
        <v>56</v>
      </c>
      <c r="H22" s="78"/>
      <c r="I22" s="27"/>
    </row>
    <row r="23" spans="1:9" ht="12.75" customHeight="1">
      <c r="A23" s="9"/>
      <c r="B23" s="91"/>
      <c r="C23" s="32" t="s">
        <v>27</v>
      </c>
      <c r="D23" s="32" t="str">
        <f>目次!G20</f>
        <v>ble</v>
      </c>
      <c r="E23" s="47" t="s">
        <v>146</v>
      </c>
      <c r="F23" s="33" t="s">
        <v>114</v>
      </c>
      <c r="G23" s="77" t="s">
        <v>58</v>
      </c>
      <c r="H23" s="78"/>
      <c r="I23" s="27"/>
    </row>
    <row r="24" spans="1:9" ht="12.75" customHeight="1">
      <c r="A24" s="22"/>
      <c r="B24" s="21"/>
      <c r="C24" s="21"/>
      <c r="D24" s="21"/>
      <c r="E24" s="21"/>
      <c r="F24" s="21"/>
      <c r="G24" s="21"/>
      <c r="H24" s="21"/>
    </row>
    <row r="25" spans="1:9" ht="12.75" customHeight="1">
      <c r="A25" s="22"/>
      <c r="B25" s="8"/>
      <c r="C25" s="22"/>
      <c r="D25" s="22"/>
      <c r="E25" s="41"/>
      <c r="F25" s="22"/>
      <c r="G25" s="22"/>
      <c r="H25" s="22"/>
    </row>
    <row r="26" spans="1:9" ht="12.75" customHeight="1">
      <c r="A26" s="16"/>
      <c r="B26" s="17" t="s">
        <v>21</v>
      </c>
      <c r="C26" s="20"/>
      <c r="D26" s="8"/>
      <c r="E26" s="28"/>
      <c r="F26" s="22"/>
      <c r="G26" s="22"/>
      <c r="H26" s="22"/>
    </row>
    <row r="27" spans="1:9" ht="12.75" customHeight="1">
      <c r="A27" s="9"/>
      <c r="B27" s="29" t="s">
        <v>40</v>
      </c>
      <c r="C27" s="93" t="s">
        <v>41</v>
      </c>
      <c r="D27" s="93"/>
      <c r="E27" s="46" t="s">
        <v>134</v>
      </c>
      <c r="F27" s="88" t="s">
        <v>42</v>
      </c>
      <c r="G27" s="94"/>
      <c r="H27" s="89"/>
      <c r="I27" s="30"/>
    </row>
    <row r="28" spans="1:9" ht="12.75" customHeight="1">
      <c r="A28" s="9"/>
      <c r="B28" s="31" t="s">
        <v>24</v>
      </c>
      <c r="C28" s="79" t="s">
        <v>207</v>
      </c>
      <c r="D28" s="81"/>
      <c r="E28" s="53" t="s">
        <v>139</v>
      </c>
      <c r="F28" s="79" t="s">
        <v>61</v>
      </c>
      <c r="G28" s="80"/>
      <c r="H28" s="81"/>
      <c r="I28" s="30"/>
    </row>
    <row r="29" spans="1:9" ht="12.75" customHeight="1">
      <c r="A29" s="9"/>
      <c r="B29" s="32" t="s">
        <v>45</v>
      </c>
      <c r="C29" s="73" t="s">
        <v>46</v>
      </c>
      <c r="D29" s="74"/>
      <c r="E29" s="45" t="s">
        <v>137</v>
      </c>
      <c r="F29" s="73" t="s">
        <v>64</v>
      </c>
      <c r="G29" s="95"/>
      <c r="H29" s="74"/>
      <c r="I29" s="30"/>
    </row>
    <row r="30" spans="1:9" ht="12.75" customHeight="1">
      <c r="A30" s="22"/>
      <c r="B30" s="90" t="s">
        <v>48</v>
      </c>
      <c r="C30" s="32" t="s">
        <v>140</v>
      </c>
      <c r="D30" s="32" t="s">
        <v>52</v>
      </c>
      <c r="E30" s="47" t="s">
        <v>143</v>
      </c>
      <c r="F30" s="73" t="s">
        <v>53</v>
      </c>
      <c r="G30" s="95"/>
      <c r="H30" s="74"/>
      <c r="I30" s="30"/>
    </row>
    <row r="31" spans="1:9" ht="27" customHeight="1">
      <c r="A31" s="22"/>
      <c r="B31" s="110"/>
      <c r="C31" s="32" t="s">
        <v>68</v>
      </c>
      <c r="D31" s="32" t="s">
        <v>69</v>
      </c>
      <c r="E31" s="47" t="s">
        <v>165</v>
      </c>
      <c r="F31" s="73" t="s">
        <v>70</v>
      </c>
      <c r="G31" s="95"/>
      <c r="H31" s="74"/>
      <c r="I31" s="30"/>
    </row>
    <row r="32" spans="1:9" ht="12.75" customHeight="1">
      <c r="B32" s="3"/>
      <c r="C32" s="3"/>
      <c r="D32" s="3"/>
      <c r="E32" s="3"/>
      <c r="F32" s="3"/>
      <c r="G32" s="3"/>
      <c r="H32" s="3"/>
    </row>
  </sheetData>
  <mergeCells count="26">
    <mergeCell ref="C16:D16"/>
    <mergeCell ref="C17:D17"/>
    <mergeCell ref="B18:B23"/>
    <mergeCell ref="G23:H23"/>
    <mergeCell ref="C3:D3"/>
    <mergeCell ref="C4:D4"/>
    <mergeCell ref="C5:D5"/>
    <mergeCell ref="B9:H11"/>
    <mergeCell ref="C15:D15"/>
    <mergeCell ref="G21:H21"/>
    <mergeCell ref="B30:B31"/>
    <mergeCell ref="F30:H30"/>
    <mergeCell ref="F31:H31"/>
    <mergeCell ref="G15:H15"/>
    <mergeCell ref="G16:H16"/>
    <mergeCell ref="G17:H17"/>
    <mergeCell ref="G18:H18"/>
    <mergeCell ref="G19:H19"/>
    <mergeCell ref="G20:H20"/>
    <mergeCell ref="G22:H22"/>
    <mergeCell ref="C27:D27"/>
    <mergeCell ref="F27:H27"/>
    <mergeCell ref="C28:D28"/>
    <mergeCell ref="F28:H28"/>
    <mergeCell ref="C29:D29"/>
    <mergeCell ref="F29:H29"/>
  </mergeCells>
  <phoneticPr fontId="3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workbookViewId="0"/>
  </sheetViews>
  <sheetFormatPr baseColWidth="12" defaultColWidth="17.1640625" defaultRowHeight="12.75" customHeight="1" x14ac:dyDescent="0"/>
  <cols>
    <col min="1" max="1" width="5.5" style="5" customWidth="1"/>
    <col min="2" max="2" width="44" customWidth="1"/>
    <col min="3" max="3" width="27.6640625" customWidth="1"/>
    <col min="4" max="4" width="10" style="5" customWidth="1"/>
    <col min="5" max="5" width="11.33203125" style="5" customWidth="1"/>
    <col min="6" max="6" width="10" style="5" customWidth="1"/>
    <col min="7" max="7" width="17.5" customWidth="1"/>
    <col min="8" max="8" width="50.6640625" customWidth="1"/>
  </cols>
  <sheetData>
    <row r="1" spans="1:9" ht="14">
      <c r="A1" s="7"/>
      <c r="B1" s="7" t="s">
        <v>1</v>
      </c>
      <c r="C1" s="7"/>
      <c r="D1" s="63"/>
      <c r="E1" s="15"/>
      <c r="F1" s="15"/>
      <c r="G1" s="7"/>
      <c r="H1" s="7"/>
    </row>
    <row r="2" spans="1:9" ht="12.75" customHeight="1">
      <c r="A2" s="7"/>
      <c r="B2" s="8"/>
      <c r="C2" s="8"/>
      <c r="D2" s="8"/>
      <c r="E2" s="8"/>
      <c r="F2" s="8"/>
      <c r="G2" s="8"/>
      <c r="H2" s="8"/>
    </row>
    <row r="3" spans="1:9" ht="12.75" customHeight="1">
      <c r="A3" s="9"/>
      <c r="B3" s="10" t="s">
        <v>2</v>
      </c>
      <c r="C3" s="10" t="s">
        <v>24</v>
      </c>
      <c r="D3" s="24" t="s">
        <v>204</v>
      </c>
      <c r="E3" s="24" t="s">
        <v>25</v>
      </c>
      <c r="F3" s="24" t="s">
        <v>26</v>
      </c>
      <c r="G3" s="10" t="s">
        <v>27</v>
      </c>
      <c r="H3" s="10" t="s">
        <v>3</v>
      </c>
      <c r="I3" s="1"/>
    </row>
    <row r="4" spans="1:9" ht="14">
      <c r="A4" s="9"/>
      <c r="B4" s="69" t="s">
        <v>4</v>
      </c>
      <c r="C4" s="36" t="s">
        <v>198</v>
      </c>
      <c r="D4" s="23" t="s">
        <v>205</v>
      </c>
      <c r="E4" s="13" t="s">
        <v>28</v>
      </c>
      <c r="F4" s="13"/>
      <c r="G4" s="37" t="s">
        <v>29</v>
      </c>
      <c r="H4" s="12" t="s">
        <v>176</v>
      </c>
      <c r="I4" s="1"/>
    </row>
    <row r="5" spans="1:9" ht="14">
      <c r="A5" s="9"/>
      <c r="B5" s="70"/>
      <c r="C5" s="36" t="s">
        <v>199</v>
      </c>
      <c r="D5" s="23" t="s">
        <v>205</v>
      </c>
      <c r="E5" s="13" t="s">
        <v>30</v>
      </c>
      <c r="F5" s="13"/>
      <c r="G5" s="37" t="s">
        <v>29</v>
      </c>
      <c r="H5" s="12" t="s">
        <v>177</v>
      </c>
      <c r="I5" s="2"/>
    </row>
    <row r="6" spans="1:9" s="5" customFormat="1" ht="14">
      <c r="A6" s="9"/>
      <c r="B6" s="71"/>
      <c r="C6" s="23" t="s">
        <v>200</v>
      </c>
      <c r="D6" s="23" t="s">
        <v>205</v>
      </c>
      <c r="E6" s="23" t="s">
        <v>96</v>
      </c>
      <c r="F6" s="23"/>
      <c r="G6" s="23" t="s">
        <v>97</v>
      </c>
      <c r="H6" s="39" t="s">
        <v>178</v>
      </c>
      <c r="I6" s="2"/>
    </row>
    <row r="7" spans="1:9" ht="53">
      <c r="A7" s="9"/>
      <c r="B7" s="13" t="s">
        <v>5</v>
      </c>
      <c r="C7" s="36" t="s">
        <v>201</v>
      </c>
      <c r="D7" s="23" t="s">
        <v>205</v>
      </c>
      <c r="E7" s="13" t="s">
        <v>31</v>
      </c>
      <c r="F7" s="13"/>
      <c r="G7" s="37" t="s">
        <v>120</v>
      </c>
      <c r="H7" s="12" t="s">
        <v>179</v>
      </c>
      <c r="I7" s="2"/>
    </row>
    <row r="8" spans="1:9" ht="14">
      <c r="A8" s="9"/>
      <c r="B8" s="69" t="s">
        <v>6</v>
      </c>
      <c r="C8" s="36" t="s">
        <v>198</v>
      </c>
      <c r="D8" s="23" t="s">
        <v>205</v>
      </c>
      <c r="E8" s="13" t="s">
        <v>32</v>
      </c>
      <c r="F8" s="13"/>
      <c r="G8" s="37" t="s">
        <v>33</v>
      </c>
      <c r="H8" s="12" t="s">
        <v>180</v>
      </c>
      <c r="I8" s="2"/>
    </row>
    <row r="9" spans="1:9" ht="14">
      <c r="A9" s="9"/>
      <c r="B9" s="70"/>
      <c r="C9" s="36" t="s">
        <v>199</v>
      </c>
      <c r="D9" s="23" t="s">
        <v>205</v>
      </c>
      <c r="E9" s="13" t="s">
        <v>34</v>
      </c>
      <c r="F9" s="13"/>
      <c r="G9" s="37" t="s">
        <v>35</v>
      </c>
      <c r="H9" s="12" t="s">
        <v>181</v>
      </c>
      <c r="I9" s="1"/>
    </row>
    <row r="10" spans="1:9" s="5" customFormat="1" ht="14">
      <c r="A10" s="9"/>
      <c r="B10" s="71"/>
      <c r="C10" s="23" t="s">
        <v>200</v>
      </c>
      <c r="D10" s="23" t="s">
        <v>205</v>
      </c>
      <c r="E10" s="23" t="s">
        <v>98</v>
      </c>
      <c r="F10" s="23"/>
      <c r="G10" s="23" t="s">
        <v>102</v>
      </c>
      <c r="H10" s="39" t="s">
        <v>182</v>
      </c>
      <c r="I10" s="30"/>
    </row>
    <row r="11" spans="1:9" ht="53">
      <c r="A11" s="9"/>
      <c r="B11" s="13" t="s">
        <v>7</v>
      </c>
      <c r="C11" s="36" t="s">
        <v>201</v>
      </c>
      <c r="D11" s="23" t="s">
        <v>205</v>
      </c>
      <c r="E11" s="13" t="s">
        <v>36</v>
      </c>
      <c r="F11" s="13"/>
      <c r="G11" s="37" t="s">
        <v>121</v>
      </c>
      <c r="H11" s="12" t="s">
        <v>183</v>
      </c>
      <c r="I11" s="1"/>
    </row>
    <row r="12" spans="1:9" s="5" customFormat="1" ht="14">
      <c r="A12" s="9"/>
      <c r="B12" s="69" t="s">
        <v>108</v>
      </c>
      <c r="C12" s="36" t="s">
        <v>199</v>
      </c>
      <c r="D12" s="23" t="s">
        <v>205</v>
      </c>
      <c r="E12" s="23" t="s">
        <v>96</v>
      </c>
      <c r="F12" s="23" t="s">
        <v>99</v>
      </c>
      <c r="G12" s="23" t="s">
        <v>101</v>
      </c>
      <c r="H12" s="39" t="s">
        <v>184</v>
      </c>
      <c r="I12" s="30"/>
    </row>
    <row r="13" spans="1:9" s="5" customFormat="1" ht="14">
      <c r="A13" s="9"/>
      <c r="B13" s="71"/>
      <c r="C13" s="23" t="s">
        <v>200</v>
      </c>
      <c r="D13" s="23" t="s">
        <v>205</v>
      </c>
      <c r="E13" s="23" t="s">
        <v>98</v>
      </c>
      <c r="F13" s="23" t="s">
        <v>100</v>
      </c>
      <c r="G13" s="23" t="s">
        <v>101</v>
      </c>
      <c r="H13" s="39" t="s">
        <v>185</v>
      </c>
      <c r="I13" s="30"/>
    </row>
    <row r="14" spans="1:9" ht="14">
      <c r="A14" s="9"/>
      <c r="B14" s="69" t="s">
        <v>8</v>
      </c>
      <c r="C14" s="36" t="s">
        <v>202</v>
      </c>
      <c r="D14" s="23" t="s">
        <v>205</v>
      </c>
      <c r="E14" s="13" t="s">
        <v>37</v>
      </c>
      <c r="F14" s="13"/>
      <c r="G14" s="37" t="s">
        <v>38</v>
      </c>
      <c r="H14" s="12" t="s">
        <v>186</v>
      </c>
      <c r="I14" s="1"/>
    </row>
    <row r="15" spans="1:9" ht="14">
      <c r="A15" s="9"/>
      <c r="B15" s="70"/>
      <c r="C15" s="36" t="s">
        <v>199</v>
      </c>
      <c r="D15" s="23" t="s">
        <v>205</v>
      </c>
      <c r="E15" s="13" t="s">
        <v>37</v>
      </c>
      <c r="F15" s="13"/>
      <c r="G15" s="37" t="s">
        <v>38</v>
      </c>
      <c r="H15" s="12" t="s">
        <v>187</v>
      </c>
      <c r="I15" s="1"/>
    </row>
    <row r="16" spans="1:9" s="5" customFormat="1" ht="14">
      <c r="A16" s="9"/>
      <c r="B16" s="71"/>
      <c r="C16" s="23" t="s">
        <v>200</v>
      </c>
      <c r="D16" s="23" t="s">
        <v>205</v>
      </c>
      <c r="E16" s="23" t="s">
        <v>96</v>
      </c>
      <c r="F16" s="23"/>
      <c r="G16" s="23" t="s">
        <v>103</v>
      </c>
      <c r="H16" s="39" t="s">
        <v>188</v>
      </c>
      <c r="I16" s="30"/>
    </row>
    <row r="17" spans="1:9" ht="53">
      <c r="A17" s="9"/>
      <c r="B17" s="13" t="s">
        <v>9</v>
      </c>
      <c r="C17" s="36" t="s">
        <v>201</v>
      </c>
      <c r="D17" s="23" t="s">
        <v>205</v>
      </c>
      <c r="E17" s="13" t="s">
        <v>31</v>
      </c>
      <c r="F17" s="13"/>
      <c r="G17" s="37" t="s">
        <v>122</v>
      </c>
      <c r="H17" s="12" t="s">
        <v>189</v>
      </c>
      <c r="I17" s="1"/>
    </row>
    <row r="18" spans="1:9" ht="14">
      <c r="A18" s="9"/>
      <c r="B18" s="69" t="s">
        <v>10</v>
      </c>
      <c r="C18" s="36" t="s">
        <v>198</v>
      </c>
      <c r="D18" s="23" t="s">
        <v>205</v>
      </c>
      <c r="E18" s="13" t="s">
        <v>37</v>
      </c>
      <c r="F18" s="13"/>
      <c r="G18" s="37" t="s">
        <v>39</v>
      </c>
      <c r="H18" s="12" t="s">
        <v>190</v>
      </c>
      <c r="I18" s="1"/>
    </row>
    <row r="19" spans="1:9" ht="14">
      <c r="A19" s="9"/>
      <c r="B19" s="70"/>
      <c r="C19" s="36" t="s">
        <v>199</v>
      </c>
      <c r="D19" s="23" t="s">
        <v>205</v>
      </c>
      <c r="E19" s="13" t="s">
        <v>37</v>
      </c>
      <c r="F19" s="13"/>
      <c r="G19" s="37" t="s">
        <v>39</v>
      </c>
      <c r="H19" s="12" t="s">
        <v>191</v>
      </c>
      <c r="I19" s="1"/>
    </row>
    <row r="20" spans="1:9" s="5" customFormat="1" ht="14">
      <c r="A20" s="9"/>
      <c r="B20" s="71"/>
      <c r="C20" s="23" t="s">
        <v>200</v>
      </c>
      <c r="D20" s="23" t="s">
        <v>205</v>
      </c>
      <c r="E20" s="23" t="s">
        <v>96</v>
      </c>
      <c r="F20" s="23"/>
      <c r="G20" s="23" t="s">
        <v>104</v>
      </c>
      <c r="H20" s="39" t="s">
        <v>192</v>
      </c>
      <c r="I20" s="30"/>
    </row>
    <row r="21" spans="1:9" ht="53">
      <c r="A21" s="9"/>
      <c r="B21" s="13" t="s">
        <v>11</v>
      </c>
      <c r="C21" s="36" t="s">
        <v>203</v>
      </c>
      <c r="D21" s="23" t="s">
        <v>206</v>
      </c>
      <c r="E21" s="13" t="s">
        <v>31</v>
      </c>
      <c r="F21" s="13"/>
      <c r="G21" s="37" t="s">
        <v>123</v>
      </c>
      <c r="H21" s="12" t="s">
        <v>193</v>
      </c>
      <c r="I21" s="1"/>
    </row>
    <row r="22" spans="1:9" ht="14">
      <c r="A22" s="9"/>
      <c r="B22" s="13"/>
      <c r="C22" s="36"/>
      <c r="D22" s="23"/>
      <c r="E22" s="13"/>
      <c r="F22" s="13"/>
      <c r="G22" s="37"/>
      <c r="H22" s="12"/>
      <c r="I22" s="1"/>
    </row>
    <row r="23" spans="1:9" ht="14">
      <c r="A23" s="9"/>
      <c r="B23" s="13"/>
      <c r="C23" s="11"/>
      <c r="D23" s="65"/>
      <c r="E23" s="25"/>
      <c r="F23" s="25"/>
      <c r="G23" s="12"/>
      <c r="H23" s="12"/>
      <c r="I23" s="1"/>
    </row>
    <row r="24" spans="1:9" ht="14">
      <c r="A24" s="9"/>
      <c r="B24" s="13"/>
      <c r="C24" s="11"/>
      <c r="D24" s="65"/>
      <c r="E24" s="25"/>
      <c r="F24" s="25"/>
      <c r="G24" s="12"/>
      <c r="H24" s="12"/>
      <c r="I24" s="1"/>
    </row>
    <row r="25" spans="1:9" ht="14">
      <c r="A25" s="9"/>
      <c r="B25" s="13"/>
      <c r="C25" s="11"/>
      <c r="D25" s="65"/>
      <c r="E25" s="25"/>
      <c r="F25" s="25"/>
      <c r="G25" s="12"/>
      <c r="H25" s="12"/>
      <c r="I25" s="1"/>
    </row>
    <row r="26" spans="1:9" ht="14">
      <c r="A26" s="9"/>
      <c r="B26" s="13"/>
      <c r="C26" s="11"/>
      <c r="D26" s="65"/>
      <c r="E26" s="25"/>
      <c r="F26" s="25"/>
      <c r="G26" s="12"/>
      <c r="H26" s="12"/>
      <c r="I26" s="1"/>
    </row>
    <row r="27" spans="1:9" ht="14">
      <c r="A27" s="9"/>
      <c r="B27" s="13"/>
      <c r="C27" s="11"/>
      <c r="D27" s="65"/>
      <c r="E27" s="25"/>
      <c r="F27" s="25"/>
      <c r="G27" s="12"/>
      <c r="H27" s="12"/>
      <c r="I27" s="1"/>
    </row>
    <row r="28" spans="1:9" ht="14">
      <c r="A28" s="9"/>
      <c r="B28" s="13"/>
      <c r="C28" s="11"/>
      <c r="D28" s="65"/>
      <c r="E28" s="25"/>
      <c r="F28" s="25"/>
      <c r="G28" s="12"/>
      <c r="H28" s="12"/>
      <c r="I28" s="1"/>
    </row>
    <row r="29" spans="1:9" ht="12.75" customHeight="1">
      <c r="A29" s="9"/>
      <c r="B29" s="14"/>
      <c r="C29" s="14"/>
      <c r="D29" s="21"/>
      <c r="E29" s="21"/>
      <c r="F29" s="21"/>
      <c r="G29" s="14"/>
      <c r="H29" s="14"/>
    </row>
    <row r="30" spans="1:9" ht="12.75" customHeight="1">
      <c r="A30" s="9"/>
      <c r="B30" s="7"/>
      <c r="C30" s="7"/>
      <c r="D30" s="63"/>
      <c r="E30" s="15"/>
      <c r="F30" s="15"/>
      <c r="G30" s="7"/>
      <c r="H30" s="7"/>
    </row>
    <row r="31" spans="1:9" ht="14">
      <c r="A31" s="9"/>
      <c r="B31" s="7" t="s">
        <v>3</v>
      </c>
      <c r="C31" s="7"/>
      <c r="D31" s="63"/>
      <c r="E31" s="15"/>
      <c r="F31" s="15"/>
      <c r="G31" s="7"/>
      <c r="H31" s="7"/>
    </row>
    <row r="32" spans="1:9" ht="12.75" customHeight="1">
      <c r="A32" s="9"/>
      <c r="B32" s="67" t="s">
        <v>12</v>
      </c>
      <c r="C32" s="68"/>
      <c r="D32" s="68"/>
      <c r="E32" s="68"/>
      <c r="F32" s="68"/>
      <c r="G32" s="68"/>
      <c r="H32" s="68"/>
    </row>
    <row r="33" spans="1:8" ht="12.75" customHeight="1">
      <c r="A33" s="9"/>
      <c r="B33" s="7"/>
      <c r="C33" s="7"/>
      <c r="D33" s="63"/>
      <c r="E33" s="15"/>
      <c r="F33" s="15"/>
      <c r="G33" s="7"/>
      <c r="H33" s="7"/>
    </row>
    <row r="34" spans="1:8" ht="12.75" customHeight="1">
      <c r="A34" s="9"/>
      <c r="B34" s="7"/>
      <c r="C34" s="7"/>
      <c r="D34" s="63"/>
      <c r="E34" s="15"/>
      <c r="F34" s="15"/>
      <c r="G34" s="7"/>
      <c r="H34" s="7"/>
    </row>
    <row r="35" spans="1:8" ht="14">
      <c r="A35" s="9"/>
      <c r="B35" s="7" t="s">
        <v>13</v>
      </c>
      <c r="C35" s="7"/>
      <c r="D35" s="63"/>
      <c r="E35" s="15"/>
      <c r="F35" s="15"/>
      <c r="G35" s="7"/>
      <c r="H35" s="7"/>
    </row>
    <row r="36" spans="1:8" ht="12.75" customHeight="1">
      <c r="A36" s="6"/>
      <c r="B36" s="67" t="s">
        <v>14</v>
      </c>
      <c r="C36" s="68"/>
      <c r="D36" s="68"/>
      <c r="E36" s="68"/>
      <c r="F36" s="68"/>
      <c r="G36" s="68"/>
      <c r="H36" s="68"/>
    </row>
    <row r="37" spans="1:8" ht="12.75" customHeight="1">
      <c r="A37" s="6"/>
    </row>
    <row r="38" spans="1:8" ht="12.75" customHeight="1">
      <c r="A38" s="6"/>
    </row>
    <row r="39" spans="1:8" ht="12.75" customHeight="1">
      <c r="A39" s="6"/>
    </row>
    <row r="40" spans="1:8" ht="12.75" customHeight="1">
      <c r="A40" s="6"/>
    </row>
    <row r="41" spans="1:8" ht="12.75" customHeight="1">
      <c r="A41" s="6"/>
    </row>
  </sheetData>
  <mergeCells count="7">
    <mergeCell ref="B32:H32"/>
    <mergeCell ref="B36:H36"/>
    <mergeCell ref="B4:B6"/>
    <mergeCell ref="B12:B13"/>
    <mergeCell ref="B8:B10"/>
    <mergeCell ref="B14:B16"/>
    <mergeCell ref="B18:B20"/>
  </mergeCells>
  <phoneticPr fontId="3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workbookViewId="0"/>
  </sheetViews>
  <sheetFormatPr baseColWidth="12" defaultColWidth="17.1640625" defaultRowHeight="12.75" customHeight="1" x14ac:dyDescent="0"/>
  <cols>
    <col min="1" max="1" width="5.5" style="4" customWidth="1"/>
    <col min="2" max="4" width="22.83203125" customWidth="1"/>
    <col min="5" max="5" width="11.5" customWidth="1"/>
    <col min="6" max="6" width="14.5" style="5" customWidth="1"/>
    <col min="7" max="7" width="20.5" customWidth="1"/>
    <col min="8" max="8" width="28.33203125" customWidth="1"/>
  </cols>
  <sheetData>
    <row r="1" spans="1:8" ht="12.75" customHeight="1">
      <c r="A1" s="7"/>
      <c r="B1" s="7"/>
      <c r="C1" s="7"/>
      <c r="D1" s="7"/>
      <c r="E1" s="7"/>
      <c r="F1" s="41"/>
      <c r="G1" s="7"/>
      <c r="H1" s="7"/>
    </row>
    <row r="2" spans="1:8" ht="12.75" customHeight="1">
      <c r="A2" s="7"/>
      <c r="B2" s="8"/>
      <c r="C2" s="8"/>
      <c r="D2" s="8"/>
      <c r="E2" s="7"/>
      <c r="F2" s="41"/>
      <c r="G2" s="7"/>
      <c r="H2" s="7"/>
    </row>
    <row r="3" spans="1:8" ht="12.75" customHeight="1">
      <c r="A3" s="16"/>
      <c r="B3" s="17" t="s">
        <v>15</v>
      </c>
      <c r="C3" s="85" t="str">
        <f>目次!B21</f>
        <v>BLE Connect Status Change Event API</v>
      </c>
      <c r="D3" s="85"/>
      <c r="E3" s="18"/>
      <c r="F3" s="28"/>
      <c r="G3" s="7"/>
      <c r="H3" s="7"/>
    </row>
    <row r="4" spans="1:8" ht="14" customHeight="1">
      <c r="A4" s="16"/>
      <c r="B4" s="17" t="s">
        <v>16</v>
      </c>
      <c r="C4" s="83" t="str">
        <f>表紙!E8</f>
        <v>1.0.0</v>
      </c>
      <c r="D4" s="84"/>
      <c r="E4" s="18"/>
      <c r="F4" s="28"/>
      <c r="G4" s="7"/>
      <c r="H4" s="7"/>
    </row>
    <row r="5" spans="1:8" ht="12.75" customHeight="1">
      <c r="A5" s="16"/>
      <c r="B5" s="17" t="s">
        <v>17</v>
      </c>
      <c r="C5" s="85" t="s">
        <v>22</v>
      </c>
      <c r="D5" s="85"/>
      <c r="E5" s="18"/>
      <c r="F5" s="28"/>
      <c r="G5" s="7"/>
      <c r="H5" s="7"/>
    </row>
    <row r="6" spans="1:8" ht="12.75" customHeight="1">
      <c r="A6" s="7"/>
      <c r="B6" s="14"/>
      <c r="C6" s="14"/>
      <c r="D6" s="14"/>
      <c r="E6" s="7"/>
      <c r="F6" s="41"/>
      <c r="G6" s="7"/>
      <c r="H6" s="7"/>
    </row>
    <row r="7" spans="1:8" ht="12.75" customHeight="1">
      <c r="A7" s="7"/>
      <c r="B7" s="8"/>
      <c r="C7" s="7"/>
      <c r="D7" s="7"/>
      <c r="E7" s="7"/>
      <c r="F7" s="41"/>
      <c r="G7" s="7"/>
      <c r="H7" s="7"/>
    </row>
    <row r="8" spans="1:8" ht="12.75" customHeight="1">
      <c r="A8" s="16"/>
      <c r="B8" s="19" t="s">
        <v>19</v>
      </c>
      <c r="C8" s="20"/>
      <c r="D8" s="8"/>
      <c r="E8" s="8"/>
      <c r="F8" s="8"/>
      <c r="G8" s="8"/>
      <c r="H8" s="7"/>
    </row>
    <row r="9" spans="1:8" ht="12.75" customHeight="1">
      <c r="A9" s="16"/>
      <c r="B9" s="111" t="str">
        <f>目次!H21</f>
        <v>スマートデバイスのBLE機能有効状態(ON/OFF)の変化通知を受領する。_x000D_BLE機能有効状態がONからOFFまたはOFFからONに変化したときに通知される。</v>
      </c>
      <c r="C9" s="112"/>
      <c r="D9" s="112"/>
      <c r="E9" s="112"/>
      <c r="F9" s="112"/>
      <c r="G9" s="112"/>
      <c r="H9" s="113"/>
    </row>
    <row r="10" spans="1:8" ht="12.75" customHeight="1">
      <c r="A10" s="16"/>
      <c r="B10" s="114"/>
      <c r="C10" s="115"/>
      <c r="D10" s="115"/>
      <c r="E10" s="115"/>
      <c r="F10" s="115"/>
      <c r="G10" s="115"/>
      <c r="H10" s="116"/>
    </row>
    <row r="11" spans="1:8" ht="12.75" customHeight="1">
      <c r="A11" s="16"/>
      <c r="B11" s="114"/>
      <c r="C11" s="115"/>
      <c r="D11" s="115"/>
      <c r="E11" s="115"/>
      <c r="F11" s="115"/>
      <c r="G11" s="115"/>
      <c r="H11" s="116"/>
    </row>
    <row r="12" spans="1:8" ht="12.75" customHeight="1">
      <c r="A12" s="7"/>
      <c r="B12" s="117"/>
      <c r="C12" s="118"/>
      <c r="D12" s="118"/>
      <c r="E12" s="118"/>
      <c r="F12" s="118"/>
      <c r="G12" s="118"/>
      <c r="H12" s="119"/>
    </row>
    <row r="13" spans="1:8" ht="12.75" customHeight="1">
      <c r="A13" s="7"/>
      <c r="B13" s="14"/>
      <c r="C13" s="14"/>
      <c r="D13" s="14"/>
      <c r="E13" s="14"/>
      <c r="F13" s="21"/>
      <c r="G13" s="14"/>
      <c r="H13" s="7"/>
    </row>
    <row r="14" spans="1:8" ht="12.75" customHeight="1">
      <c r="A14" s="7"/>
      <c r="B14" s="7"/>
      <c r="C14" s="7"/>
      <c r="D14" s="7"/>
      <c r="E14" s="7"/>
      <c r="F14" s="41"/>
      <c r="G14" s="7"/>
      <c r="H14" s="7"/>
    </row>
    <row r="15" spans="1:8" ht="12.75" customHeight="1">
      <c r="A15" s="16"/>
      <c r="B15" s="17" t="s">
        <v>23</v>
      </c>
      <c r="C15" s="20"/>
      <c r="D15" s="8"/>
      <c r="E15" s="8"/>
      <c r="F15" s="8"/>
      <c r="G15" s="8"/>
      <c r="H15" s="8"/>
    </row>
    <row r="16" spans="1:8" s="5" customFormat="1" ht="12" customHeight="1">
      <c r="B16" s="29" t="s">
        <v>74</v>
      </c>
      <c r="C16" s="93" t="s">
        <v>41</v>
      </c>
      <c r="D16" s="93"/>
      <c r="E16" s="93"/>
      <c r="F16" s="50" t="s">
        <v>134</v>
      </c>
      <c r="G16" s="99" t="s">
        <v>42</v>
      </c>
      <c r="H16" s="99"/>
    </row>
    <row r="17" spans="2:8" s="5" customFormat="1" ht="12.75" customHeight="1">
      <c r="B17" s="31" t="s">
        <v>43</v>
      </c>
      <c r="C17" s="109" t="str">
        <f>目次!C21</f>
        <v>org.deviceconnect.action.EVENT</v>
      </c>
      <c r="D17" s="109"/>
      <c r="E17" s="109"/>
      <c r="F17" s="54" t="s">
        <v>139</v>
      </c>
      <c r="G17" s="109" t="s">
        <v>75</v>
      </c>
      <c r="H17" s="109"/>
    </row>
    <row r="18" spans="2:8" s="5" customFormat="1" ht="12.75" customHeight="1">
      <c r="B18" s="32" t="s">
        <v>45</v>
      </c>
      <c r="C18" s="72" t="s">
        <v>46</v>
      </c>
      <c r="D18" s="72"/>
      <c r="E18" s="72"/>
      <c r="F18" s="42" t="s">
        <v>137</v>
      </c>
      <c r="G18" s="72" t="s">
        <v>64</v>
      </c>
      <c r="H18" s="72"/>
    </row>
    <row r="19" spans="2:8" s="5" customFormat="1" ht="26" customHeight="1">
      <c r="B19" s="92"/>
      <c r="C19" s="32" t="s">
        <v>76</v>
      </c>
      <c r="D19" s="97" t="s">
        <v>69</v>
      </c>
      <c r="E19" s="97"/>
      <c r="F19" s="56" t="s">
        <v>143</v>
      </c>
      <c r="G19" s="72" t="s">
        <v>70</v>
      </c>
      <c r="H19" s="72"/>
    </row>
    <row r="20" spans="2:8" s="5" customFormat="1" ht="12.75" customHeight="1">
      <c r="B20" s="92"/>
      <c r="C20" s="32" t="s">
        <v>158</v>
      </c>
      <c r="D20" s="97" t="s">
        <v>54</v>
      </c>
      <c r="E20" s="97"/>
      <c r="F20" s="56" t="s">
        <v>139</v>
      </c>
      <c r="G20" s="97" t="s">
        <v>175</v>
      </c>
      <c r="H20" s="97"/>
    </row>
    <row r="21" spans="2:8" s="5" customFormat="1" ht="12.75" customHeight="1">
      <c r="B21" s="92"/>
      <c r="C21" s="35" t="s">
        <v>55</v>
      </c>
      <c r="D21" s="96" t="str">
        <f>目次!E21</f>
        <v>connect</v>
      </c>
      <c r="E21" s="96"/>
      <c r="F21" s="55" t="s">
        <v>139</v>
      </c>
      <c r="G21" s="97" t="s">
        <v>56</v>
      </c>
      <c r="H21" s="97"/>
    </row>
    <row r="22" spans="2:8" s="5" customFormat="1" ht="12.75" customHeight="1">
      <c r="B22" s="92"/>
      <c r="C22" s="35" t="s">
        <v>77</v>
      </c>
      <c r="D22" s="96" t="str">
        <f>目次!G21</f>
        <v>onblechange</v>
      </c>
      <c r="E22" s="96"/>
      <c r="F22" s="55" t="s">
        <v>139</v>
      </c>
      <c r="G22" s="97" t="s">
        <v>78</v>
      </c>
      <c r="H22" s="97"/>
    </row>
    <row r="23" spans="2:8" s="5" customFormat="1" ht="12.75" customHeight="1">
      <c r="B23" s="92"/>
      <c r="C23" s="98" t="s">
        <v>148</v>
      </c>
      <c r="D23" s="96"/>
      <c r="E23" s="96"/>
      <c r="F23" s="55" t="s">
        <v>166</v>
      </c>
      <c r="G23" s="97" t="s">
        <v>84</v>
      </c>
      <c r="H23" s="97"/>
    </row>
    <row r="24" spans="2:8" s="5" customFormat="1" ht="48" customHeight="1">
      <c r="B24" s="92"/>
      <c r="C24" s="98"/>
      <c r="D24" s="35" t="s">
        <v>196</v>
      </c>
      <c r="E24" s="35" t="s">
        <v>79</v>
      </c>
      <c r="F24" s="55" t="s">
        <v>155</v>
      </c>
      <c r="G24" s="72" t="s">
        <v>174</v>
      </c>
      <c r="H24" s="72"/>
    </row>
    <row r="25" spans="2:8" ht="12.75" customHeight="1">
      <c r="B25" s="4"/>
    </row>
    <row r="26" spans="2:8" ht="12.75" customHeight="1">
      <c r="B26" s="4"/>
    </row>
    <row r="27" spans="2:8" ht="12.75" customHeight="1">
      <c r="B27" s="4"/>
    </row>
    <row r="28" spans="2:8" ht="12.75" customHeight="1">
      <c r="B28" s="4"/>
    </row>
    <row r="29" spans="2:8" ht="12.75" customHeight="1">
      <c r="B29" s="4"/>
    </row>
    <row r="30" spans="2:8" ht="12.75" customHeight="1">
      <c r="B30" s="4"/>
    </row>
    <row r="31" spans="2:8" ht="12.75" customHeight="1">
      <c r="B31" s="4"/>
    </row>
    <row r="32" spans="2:8" ht="12.75" customHeight="1">
      <c r="B32" s="4"/>
    </row>
    <row r="33" spans="2:2" ht="12.75" customHeight="1">
      <c r="B33" s="4"/>
    </row>
    <row r="34" spans="2:2" ht="12.75" customHeight="1">
      <c r="B34" s="4"/>
    </row>
    <row r="35" spans="2:2" ht="12.75" customHeight="1">
      <c r="B35" s="4"/>
    </row>
    <row r="36" spans="2:2" ht="12.75" customHeight="1">
      <c r="B36" s="4"/>
    </row>
    <row r="37" spans="2:2" ht="12.75" customHeight="1">
      <c r="B37" s="4"/>
    </row>
    <row r="38" spans="2:2" ht="12.75" customHeight="1">
      <c r="B38" s="4"/>
    </row>
    <row r="39" spans="2:2" ht="12.75" customHeight="1">
      <c r="B39" s="4"/>
    </row>
    <row r="40" spans="2:2" ht="12.75" customHeight="1">
      <c r="B40" s="4"/>
    </row>
  </sheetData>
  <mergeCells count="23">
    <mergeCell ref="D23:E23"/>
    <mergeCell ref="G23:H23"/>
    <mergeCell ref="G19:H19"/>
    <mergeCell ref="D20:E20"/>
    <mergeCell ref="G20:H20"/>
    <mergeCell ref="D21:E21"/>
    <mergeCell ref="G21:H21"/>
    <mergeCell ref="G24:H24"/>
    <mergeCell ref="C3:D3"/>
    <mergeCell ref="C4:D4"/>
    <mergeCell ref="C5:D5"/>
    <mergeCell ref="C16:E16"/>
    <mergeCell ref="G16:H16"/>
    <mergeCell ref="B9:H12"/>
    <mergeCell ref="C17:E17"/>
    <mergeCell ref="G17:H17"/>
    <mergeCell ref="C18:E18"/>
    <mergeCell ref="G18:H18"/>
    <mergeCell ref="B19:B24"/>
    <mergeCell ref="D22:E22"/>
    <mergeCell ref="G22:H22"/>
    <mergeCell ref="C23:C24"/>
    <mergeCell ref="D19:E19"/>
  </mergeCells>
  <phoneticPr fontId="3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workbookViewId="0"/>
  </sheetViews>
  <sheetFormatPr baseColWidth="12" defaultColWidth="17.1640625" defaultRowHeight="12.75" customHeight="1" x14ac:dyDescent="0"/>
  <cols>
    <col min="1" max="1" width="5.5" customWidth="1"/>
    <col min="2" max="4" width="22.83203125" customWidth="1"/>
    <col min="5" max="5" width="14.33203125" style="5" customWidth="1"/>
    <col min="6" max="6" width="14.1640625" customWidth="1"/>
  </cols>
  <sheetData>
    <row r="1" spans="1:9" ht="12.75" customHeight="1">
      <c r="A1" s="7"/>
      <c r="B1" s="7"/>
      <c r="C1" s="7"/>
      <c r="D1" s="7"/>
      <c r="E1" s="41"/>
      <c r="F1" s="7"/>
      <c r="G1" s="7"/>
      <c r="H1" s="7"/>
    </row>
    <row r="2" spans="1:9" ht="12.75" customHeight="1">
      <c r="A2" s="7"/>
      <c r="B2" s="8"/>
      <c r="C2" s="8"/>
      <c r="D2" s="8"/>
      <c r="E2" s="28"/>
      <c r="F2" s="7"/>
      <c r="G2" s="7"/>
      <c r="H2" s="7"/>
    </row>
    <row r="3" spans="1:9" ht="12.75" customHeight="1">
      <c r="A3" s="16"/>
      <c r="B3" s="17" t="s">
        <v>15</v>
      </c>
      <c r="C3" s="82" t="str">
        <f>目次!B4</f>
        <v>WIFI Connect API</v>
      </c>
      <c r="D3" s="82"/>
      <c r="E3" s="58"/>
      <c r="F3" s="28"/>
      <c r="G3" s="7"/>
      <c r="H3" s="7"/>
    </row>
    <row r="4" spans="1:9" ht="12.75" customHeight="1">
      <c r="A4" s="16"/>
      <c r="B4" s="17" t="s">
        <v>16</v>
      </c>
      <c r="C4" s="83" t="str">
        <f>表紙!E8</f>
        <v>1.0.0</v>
      </c>
      <c r="D4" s="84"/>
      <c r="E4" s="59"/>
      <c r="F4" s="28"/>
      <c r="G4" s="7"/>
      <c r="H4" s="7"/>
    </row>
    <row r="5" spans="1:9" ht="12.75" customHeight="1">
      <c r="A5" s="16"/>
      <c r="B5" s="17" t="s">
        <v>17</v>
      </c>
      <c r="C5" s="85" t="s">
        <v>18</v>
      </c>
      <c r="D5" s="85"/>
      <c r="E5" s="60"/>
      <c r="F5" s="28"/>
      <c r="G5" s="7"/>
      <c r="H5" s="7"/>
    </row>
    <row r="6" spans="1:9" ht="12.75" customHeight="1">
      <c r="A6" s="7"/>
      <c r="B6" s="14"/>
      <c r="C6" s="14"/>
      <c r="D6" s="14"/>
      <c r="E6" s="28"/>
      <c r="F6" s="7"/>
      <c r="G6" s="7"/>
      <c r="H6" s="7"/>
    </row>
    <row r="7" spans="1:9" ht="12.75" customHeight="1">
      <c r="A7" s="7"/>
      <c r="B7" s="8"/>
      <c r="C7" s="7"/>
      <c r="D7" s="7"/>
      <c r="E7" s="41"/>
      <c r="F7" s="7"/>
      <c r="G7" s="7"/>
      <c r="H7" s="7"/>
    </row>
    <row r="8" spans="1:9" ht="12.75" customHeight="1">
      <c r="A8" s="16"/>
      <c r="B8" s="19" t="s">
        <v>19</v>
      </c>
      <c r="C8" s="20"/>
      <c r="D8" s="8"/>
      <c r="E8" s="8"/>
      <c r="F8" s="8"/>
      <c r="G8" s="8"/>
      <c r="H8" s="8"/>
    </row>
    <row r="9" spans="1:9" ht="12.75" customHeight="1">
      <c r="A9" s="16"/>
      <c r="B9" s="86" t="str">
        <f>目次!H4</f>
        <v>スマートデバイスのWIFI機能有効状態(ON/OFF)を取得する。</v>
      </c>
      <c r="C9" s="86"/>
      <c r="D9" s="86"/>
      <c r="E9" s="87"/>
      <c r="F9" s="86"/>
      <c r="G9" s="86"/>
      <c r="H9" s="86"/>
      <c r="I9" s="1"/>
    </row>
    <row r="10" spans="1:9" ht="12.75" customHeight="1">
      <c r="A10" s="16"/>
      <c r="B10" s="86"/>
      <c r="C10" s="86"/>
      <c r="D10" s="86"/>
      <c r="E10" s="87"/>
      <c r="F10" s="86"/>
      <c r="G10" s="86"/>
      <c r="H10" s="86"/>
      <c r="I10" s="1"/>
    </row>
    <row r="11" spans="1:9" ht="12.75" customHeight="1">
      <c r="A11" s="16"/>
      <c r="B11" s="86"/>
      <c r="C11" s="86"/>
      <c r="D11" s="86"/>
      <c r="E11" s="87"/>
      <c r="F11" s="86"/>
      <c r="G11" s="86"/>
      <c r="H11" s="86"/>
      <c r="I11" s="1"/>
    </row>
    <row r="12" spans="1:9" ht="12.75" customHeight="1">
      <c r="A12" s="7"/>
      <c r="B12" s="14"/>
      <c r="C12" s="14"/>
      <c r="D12" s="14"/>
      <c r="E12" s="21"/>
      <c r="F12" s="14"/>
      <c r="G12" s="14"/>
      <c r="H12" s="14"/>
    </row>
    <row r="13" spans="1:9" ht="12.75" customHeight="1">
      <c r="A13" s="7"/>
      <c r="B13" s="8"/>
      <c r="C13" s="7"/>
      <c r="D13" s="7"/>
      <c r="E13" s="41"/>
      <c r="F13" s="7"/>
      <c r="G13" s="7"/>
      <c r="H13" s="7"/>
    </row>
    <row r="14" spans="1:9" ht="12.75" customHeight="1">
      <c r="A14" s="16"/>
      <c r="B14" s="17" t="s">
        <v>20</v>
      </c>
      <c r="C14" s="20"/>
      <c r="D14" s="8"/>
      <c r="E14" s="8"/>
      <c r="F14" s="8"/>
      <c r="G14" s="8"/>
      <c r="H14" s="8"/>
    </row>
    <row r="15" spans="1:9" s="5" customFormat="1" ht="12.75" customHeight="1">
      <c r="A15" s="9"/>
      <c r="B15" s="26" t="s">
        <v>40</v>
      </c>
      <c r="C15" s="88" t="s">
        <v>41</v>
      </c>
      <c r="D15" s="89"/>
      <c r="E15" s="51" t="s">
        <v>134</v>
      </c>
      <c r="F15" s="38" t="s">
        <v>85</v>
      </c>
      <c r="G15" s="75" t="s">
        <v>42</v>
      </c>
      <c r="H15" s="76"/>
    </row>
    <row r="16" spans="1:9" s="5" customFormat="1" ht="12.75" customHeight="1">
      <c r="A16" s="9"/>
      <c r="B16" s="25" t="s">
        <v>43</v>
      </c>
      <c r="C16" s="72" t="str">
        <f>目次!C4</f>
        <v>org.deviceconnect.action.GET</v>
      </c>
      <c r="D16" s="72"/>
      <c r="E16" s="43" t="s">
        <v>135</v>
      </c>
      <c r="F16" s="33" t="s">
        <v>86</v>
      </c>
      <c r="G16" s="77" t="s">
        <v>44</v>
      </c>
      <c r="H16" s="78"/>
    </row>
    <row r="17" spans="1:9" s="5" customFormat="1" ht="12" customHeight="1">
      <c r="A17" s="9"/>
      <c r="B17" s="25" t="s">
        <v>45</v>
      </c>
      <c r="C17" s="72" t="s">
        <v>46</v>
      </c>
      <c r="D17" s="72"/>
      <c r="E17" s="43" t="s">
        <v>136</v>
      </c>
      <c r="F17" s="33" t="s">
        <v>87</v>
      </c>
      <c r="G17" s="77" t="s">
        <v>47</v>
      </c>
      <c r="H17" s="78"/>
    </row>
    <row r="18" spans="1:9" s="5" customFormat="1" ht="27" customHeight="1">
      <c r="A18" s="9"/>
      <c r="B18" s="92" t="s">
        <v>48</v>
      </c>
      <c r="C18" s="25" t="s">
        <v>49</v>
      </c>
      <c r="D18" s="25" t="s">
        <v>50</v>
      </c>
      <c r="E18" s="47" t="s">
        <v>137</v>
      </c>
      <c r="F18" s="33" t="s">
        <v>88</v>
      </c>
      <c r="G18" s="77" t="s">
        <v>51</v>
      </c>
      <c r="H18" s="78"/>
      <c r="I18" s="27"/>
    </row>
    <row r="19" spans="1:9" s="5" customFormat="1" ht="12.75" customHeight="1">
      <c r="A19" s="9"/>
      <c r="B19" s="92"/>
      <c r="C19" s="25" t="s">
        <v>127</v>
      </c>
      <c r="D19" s="25" t="s">
        <v>52</v>
      </c>
      <c r="E19" s="47" t="s">
        <v>138</v>
      </c>
      <c r="F19" s="33" t="s">
        <v>88</v>
      </c>
      <c r="G19" s="77" t="s">
        <v>53</v>
      </c>
      <c r="H19" s="78"/>
      <c r="I19" s="27"/>
    </row>
    <row r="20" spans="1:9" s="5" customFormat="1" ht="12.75" customHeight="1">
      <c r="A20" s="9"/>
      <c r="B20" s="92"/>
      <c r="C20" s="25" t="s">
        <v>158</v>
      </c>
      <c r="D20" s="25" t="s">
        <v>54</v>
      </c>
      <c r="E20" s="47" t="s">
        <v>139</v>
      </c>
      <c r="F20" s="33" t="s">
        <v>88</v>
      </c>
      <c r="G20" s="77" t="s">
        <v>175</v>
      </c>
      <c r="H20" s="78"/>
      <c r="I20" s="27"/>
    </row>
    <row r="21" spans="1:9" s="5" customFormat="1" ht="12.75" customHeight="1">
      <c r="A21" s="9"/>
      <c r="B21" s="92"/>
      <c r="C21" s="65" t="s">
        <v>208</v>
      </c>
      <c r="D21" s="65" t="str">
        <f>目次!D4</f>
        <v>gotapi</v>
      </c>
      <c r="E21" s="64" t="s">
        <v>209</v>
      </c>
      <c r="F21" s="64" t="s">
        <v>210</v>
      </c>
      <c r="G21" s="73" t="s">
        <v>211</v>
      </c>
      <c r="H21" s="74"/>
      <c r="I21" s="27"/>
    </row>
    <row r="22" spans="1:9" s="5" customFormat="1" ht="12.75" customHeight="1">
      <c r="A22" s="9"/>
      <c r="B22" s="92"/>
      <c r="C22" s="25" t="s">
        <v>55</v>
      </c>
      <c r="D22" s="25" t="str">
        <f>目次!E4</f>
        <v>connect</v>
      </c>
      <c r="E22" s="47" t="s">
        <v>139</v>
      </c>
      <c r="F22" s="33" t="s">
        <v>88</v>
      </c>
      <c r="G22" s="77" t="s">
        <v>56</v>
      </c>
      <c r="H22" s="78"/>
      <c r="I22" s="27"/>
    </row>
    <row r="23" spans="1:9" s="5" customFormat="1" ht="12.75" customHeight="1">
      <c r="A23" s="9"/>
      <c r="B23" s="92"/>
      <c r="C23" s="25" t="s">
        <v>57</v>
      </c>
      <c r="D23" s="25" t="str">
        <f>目次!G4</f>
        <v>wifi</v>
      </c>
      <c r="E23" s="47" t="s">
        <v>139</v>
      </c>
      <c r="F23" s="33" t="s">
        <v>88</v>
      </c>
      <c r="G23" s="77" t="s">
        <v>58</v>
      </c>
      <c r="H23" s="78"/>
      <c r="I23" s="27"/>
    </row>
    <row r="24" spans="1:9" ht="12.75" customHeight="1">
      <c r="A24" s="7"/>
      <c r="B24" s="28"/>
      <c r="C24" s="7"/>
      <c r="D24" s="7"/>
      <c r="E24" s="41"/>
      <c r="F24" s="7"/>
      <c r="G24" s="7"/>
      <c r="H24" s="7"/>
    </row>
    <row r="25" spans="1:9" ht="12.75" customHeight="1">
      <c r="A25" s="7"/>
      <c r="B25" s="8"/>
      <c r="C25" s="7"/>
      <c r="D25" s="7"/>
      <c r="E25" s="41"/>
      <c r="F25" s="7"/>
      <c r="G25" s="7"/>
      <c r="H25" s="7"/>
    </row>
    <row r="26" spans="1:9" ht="12.75" customHeight="1">
      <c r="A26" s="16"/>
      <c r="B26" s="17" t="s">
        <v>21</v>
      </c>
      <c r="C26" s="20"/>
      <c r="D26" s="8"/>
      <c r="E26" s="28"/>
      <c r="F26" s="7"/>
      <c r="G26" s="7"/>
      <c r="H26" s="7"/>
    </row>
    <row r="27" spans="1:9" s="5" customFormat="1" ht="12.75" customHeight="1">
      <c r="A27" s="9"/>
      <c r="B27" s="26" t="s">
        <v>59</v>
      </c>
      <c r="C27" s="93" t="s">
        <v>41</v>
      </c>
      <c r="D27" s="93"/>
      <c r="E27" s="46" t="s">
        <v>124</v>
      </c>
      <c r="F27" s="48" t="s">
        <v>42</v>
      </c>
      <c r="G27" s="51"/>
      <c r="H27" s="49"/>
      <c r="I27" s="30"/>
    </row>
    <row r="28" spans="1:9" s="5" customFormat="1" ht="12.75" customHeight="1">
      <c r="A28" s="9"/>
      <c r="B28" s="31" t="s">
        <v>60</v>
      </c>
      <c r="C28" s="79" t="s">
        <v>207</v>
      </c>
      <c r="D28" s="81"/>
      <c r="E28" s="57" t="s">
        <v>125</v>
      </c>
      <c r="F28" s="79" t="s">
        <v>130</v>
      </c>
      <c r="G28" s="80"/>
      <c r="H28" s="81"/>
      <c r="I28" s="30"/>
    </row>
    <row r="29" spans="1:9" s="5" customFormat="1" ht="12.75" customHeight="1">
      <c r="A29" s="9"/>
      <c r="B29" s="25" t="s">
        <v>62</v>
      </c>
      <c r="C29" s="73" t="s">
        <v>63</v>
      </c>
      <c r="D29" s="74"/>
      <c r="E29" s="47" t="s">
        <v>126</v>
      </c>
      <c r="F29" s="79" t="s">
        <v>131</v>
      </c>
      <c r="G29" s="80"/>
      <c r="H29" s="81"/>
      <c r="I29" s="30"/>
    </row>
    <row r="30" spans="1:9" s="5" customFormat="1" ht="12.75" customHeight="1">
      <c r="A30" s="15"/>
      <c r="B30" s="90" t="s">
        <v>65</v>
      </c>
      <c r="C30" s="25" t="s">
        <v>127</v>
      </c>
      <c r="D30" s="25" t="s">
        <v>66</v>
      </c>
      <c r="E30" s="47" t="s">
        <v>128</v>
      </c>
      <c r="F30" s="79" t="s">
        <v>132</v>
      </c>
      <c r="G30" s="80"/>
      <c r="H30" s="81"/>
      <c r="I30" s="30"/>
    </row>
    <row r="31" spans="1:9" s="5" customFormat="1" ht="27" customHeight="1">
      <c r="A31" s="15"/>
      <c r="B31" s="91"/>
      <c r="C31" s="25" t="s">
        <v>68</v>
      </c>
      <c r="D31" s="25" t="s">
        <v>69</v>
      </c>
      <c r="E31" s="47" t="s">
        <v>128</v>
      </c>
      <c r="F31" s="79" t="s">
        <v>133</v>
      </c>
      <c r="G31" s="80"/>
      <c r="H31" s="81"/>
      <c r="I31" s="30"/>
    </row>
    <row r="32" spans="1:9" s="5" customFormat="1" ht="46" customHeight="1">
      <c r="A32" s="15"/>
      <c r="B32" s="91"/>
      <c r="C32" s="25" t="s">
        <v>195</v>
      </c>
      <c r="D32" s="25" t="s">
        <v>71</v>
      </c>
      <c r="E32" s="47" t="s">
        <v>129</v>
      </c>
      <c r="F32" s="79" t="s">
        <v>167</v>
      </c>
      <c r="G32" s="80"/>
      <c r="H32" s="81"/>
      <c r="I32" s="30"/>
    </row>
    <row r="33" spans="2:8" ht="12.75" customHeight="1">
      <c r="B33" s="3"/>
      <c r="C33" s="3"/>
      <c r="D33" s="3"/>
      <c r="E33" s="3"/>
      <c r="F33" s="3"/>
      <c r="G33" s="3"/>
      <c r="H33" s="3"/>
    </row>
  </sheetData>
  <mergeCells count="26">
    <mergeCell ref="B30:B32"/>
    <mergeCell ref="B18:B23"/>
    <mergeCell ref="C27:D27"/>
    <mergeCell ref="C28:D28"/>
    <mergeCell ref="F30:H30"/>
    <mergeCell ref="F31:H31"/>
    <mergeCell ref="F32:H32"/>
    <mergeCell ref="G21:H21"/>
    <mergeCell ref="C3:D3"/>
    <mergeCell ref="C4:D4"/>
    <mergeCell ref="C5:D5"/>
    <mergeCell ref="B9:H11"/>
    <mergeCell ref="C15:D15"/>
    <mergeCell ref="C16:D16"/>
    <mergeCell ref="C17:D17"/>
    <mergeCell ref="C29:D29"/>
    <mergeCell ref="G15:H15"/>
    <mergeCell ref="G16:H16"/>
    <mergeCell ref="G17:H17"/>
    <mergeCell ref="G18:H18"/>
    <mergeCell ref="G19:H19"/>
    <mergeCell ref="G20:H20"/>
    <mergeCell ref="G22:H22"/>
    <mergeCell ref="G23:H23"/>
    <mergeCell ref="F28:H28"/>
    <mergeCell ref="F29:H29"/>
  </mergeCells>
  <phoneticPr fontId="3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workbookViewId="0"/>
  </sheetViews>
  <sheetFormatPr baseColWidth="12" defaultColWidth="17.1640625" defaultRowHeight="12.75" customHeight="1" x14ac:dyDescent="0"/>
  <cols>
    <col min="1" max="1" width="5.5" customWidth="1"/>
    <col min="2" max="4" width="22.83203125" customWidth="1"/>
    <col min="5" max="5" width="16.83203125" style="5" customWidth="1"/>
    <col min="6" max="6" width="10.5" customWidth="1"/>
  </cols>
  <sheetData>
    <row r="1" spans="1:9" ht="12.75" customHeight="1">
      <c r="A1" s="7"/>
      <c r="B1" s="7"/>
      <c r="C1" s="7"/>
      <c r="D1" s="7"/>
      <c r="E1" s="41"/>
      <c r="F1" s="7"/>
      <c r="G1" s="7"/>
      <c r="H1" s="7"/>
    </row>
    <row r="2" spans="1:9" ht="12.75" customHeight="1">
      <c r="A2" s="7"/>
      <c r="B2" s="8"/>
      <c r="C2" s="8"/>
      <c r="D2" s="8"/>
      <c r="E2" s="28"/>
      <c r="F2" s="7"/>
      <c r="G2" s="7"/>
      <c r="H2" s="7"/>
    </row>
    <row r="3" spans="1:9" ht="12.75" customHeight="1">
      <c r="A3" s="16"/>
      <c r="B3" s="17" t="s">
        <v>15</v>
      </c>
      <c r="C3" s="82" t="str">
        <f>目次!B4</f>
        <v>WIFI Connect API</v>
      </c>
      <c r="D3" s="82"/>
      <c r="E3" s="58"/>
      <c r="F3" s="28"/>
      <c r="G3" s="7"/>
      <c r="H3" s="7"/>
    </row>
    <row r="4" spans="1:9" ht="12.75" customHeight="1">
      <c r="A4" s="16"/>
      <c r="B4" s="17" t="s">
        <v>16</v>
      </c>
      <c r="C4" s="83" t="str">
        <f>表紙!E8</f>
        <v>1.0.0</v>
      </c>
      <c r="D4" s="84"/>
      <c r="E4" s="59"/>
      <c r="F4" s="28"/>
      <c r="G4" s="7"/>
      <c r="H4" s="7"/>
    </row>
    <row r="5" spans="1:9" ht="12.75" customHeight="1">
      <c r="A5" s="16"/>
      <c r="B5" s="17" t="s">
        <v>17</v>
      </c>
      <c r="C5" s="85" t="s">
        <v>18</v>
      </c>
      <c r="D5" s="85"/>
      <c r="E5" s="60"/>
      <c r="F5" s="28"/>
      <c r="G5" s="7"/>
      <c r="H5" s="7"/>
    </row>
    <row r="6" spans="1:9" ht="12.75" customHeight="1">
      <c r="A6" s="7"/>
      <c r="B6" s="14"/>
      <c r="C6" s="14"/>
      <c r="D6" s="14"/>
      <c r="E6" s="28"/>
      <c r="F6" s="7"/>
      <c r="G6" s="7"/>
      <c r="H6" s="7"/>
    </row>
    <row r="7" spans="1:9" ht="12.75" customHeight="1">
      <c r="A7" s="7"/>
      <c r="B7" s="8"/>
      <c r="C7" s="7"/>
      <c r="D7" s="7"/>
      <c r="E7" s="41"/>
      <c r="F7" s="7"/>
      <c r="G7" s="7"/>
      <c r="H7" s="7"/>
    </row>
    <row r="8" spans="1:9" ht="12.75" customHeight="1">
      <c r="A8" s="16"/>
      <c r="B8" s="19" t="s">
        <v>19</v>
      </c>
      <c r="C8" s="20"/>
      <c r="D8" s="8"/>
      <c r="E8" s="8"/>
      <c r="F8" s="8"/>
      <c r="G8" s="8"/>
      <c r="H8" s="8"/>
    </row>
    <row r="9" spans="1:9" ht="12.75" customHeight="1">
      <c r="A9" s="16"/>
      <c r="B9" s="86" t="str">
        <f>目次!H5</f>
        <v>スマートデバイスのWIFI機能有効状態を有効に設定する。</v>
      </c>
      <c r="C9" s="86"/>
      <c r="D9" s="86"/>
      <c r="E9" s="87"/>
      <c r="F9" s="86"/>
      <c r="G9" s="86"/>
      <c r="H9" s="86"/>
      <c r="I9" s="1"/>
    </row>
    <row r="10" spans="1:9" ht="12.75" customHeight="1">
      <c r="A10" s="16"/>
      <c r="B10" s="86"/>
      <c r="C10" s="86"/>
      <c r="D10" s="86"/>
      <c r="E10" s="87"/>
      <c r="F10" s="86"/>
      <c r="G10" s="86"/>
      <c r="H10" s="86"/>
      <c r="I10" s="1"/>
    </row>
    <row r="11" spans="1:9" ht="12.75" customHeight="1">
      <c r="A11" s="16"/>
      <c r="B11" s="86"/>
      <c r="C11" s="86"/>
      <c r="D11" s="86"/>
      <c r="E11" s="87"/>
      <c r="F11" s="86"/>
      <c r="G11" s="86"/>
      <c r="H11" s="86"/>
      <c r="I11" s="1"/>
    </row>
    <row r="12" spans="1:9" ht="12.75" customHeight="1">
      <c r="A12" s="7"/>
      <c r="B12" s="14"/>
      <c r="C12" s="14"/>
      <c r="D12" s="14"/>
      <c r="E12" s="21"/>
      <c r="F12" s="14"/>
      <c r="G12" s="14"/>
      <c r="H12" s="14"/>
    </row>
    <row r="13" spans="1:9" ht="12.75" customHeight="1">
      <c r="A13" s="7"/>
      <c r="B13" s="8"/>
      <c r="C13" s="7"/>
      <c r="D13" s="7"/>
      <c r="E13" s="41"/>
      <c r="F13" s="7"/>
      <c r="G13" s="7"/>
      <c r="H13" s="7"/>
    </row>
    <row r="14" spans="1:9" ht="12.75" customHeight="1">
      <c r="A14" s="16"/>
      <c r="B14" s="17" t="s">
        <v>20</v>
      </c>
      <c r="C14" s="20"/>
      <c r="D14" s="8"/>
      <c r="E14" s="8"/>
      <c r="F14" s="8"/>
      <c r="G14" s="8"/>
      <c r="H14" s="8"/>
    </row>
    <row r="15" spans="1:9" s="5" customFormat="1" ht="12.75" customHeight="1">
      <c r="A15" s="9"/>
      <c r="B15" s="26" t="s">
        <v>40</v>
      </c>
      <c r="C15" s="88" t="s">
        <v>41</v>
      </c>
      <c r="D15" s="89"/>
      <c r="E15" s="51" t="s">
        <v>134</v>
      </c>
      <c r="F15" s="38" t="s">
        <v>89</v>
      </c>
      <c r="G15" s="75" t="s">
        <v>42</v>
      </c>
      <c r="H15" s="76"/>
    </row>
    <row r="16" spans="1:9" s="5" customFormat="1" ht="12.75" customHeight="1">
      <c r="A16" s="9"/>
      <c r="B16" s="25" t="s">
        <v>43</v>
      </c>
      <c r="C16" s="72" t="str">
        <f>目次!C5</f>
        <v>org.deviceconnect.action.PUT</v>
      </c>
      <c r="D16" s="72"/>
      <c r="E16" s="43" t="s">
        <v>139</v>
      </c>
      <c r="F16" s="33" t="s">
        <v>90</v>
      </c>
      <c r="G16" s="77" t="s">
        <v>44</v>
      </c>
      <c r="H16" s="78"/>
    </row>
    <row r="17" spans="1:9" s="5" customFormat="1" ht="12" customHeight="1">
      <c r="A17" s="9"/>
      <c r="B17" s="25" t="s">
        <v>45</v>
      </c>
      <c r="C17" s="72" t="s">
        <v>46</v>
      </c>
      <c r="D17" s="72"/>
      <c r="E17" s="43" t="s">
        <v>137</v>
      </c>
      <c r="F17" s="33" t="s">
        <v>87</v>
      </c>
      <c r="G17" s="77" t="s">
        <v>47</v>
      </c>
      <c r="H17" s="78"/>
    </row>
    <row r="18" spans="1:9" s="5" customFormat="1" ht="27" customHeight="1">
      <c r="A18" s="9"/>
      <c r="B18" s="90" t="s">
        <v>48</v>
      </c>
      <c r="C18" s="25" t="s">
        <v>49</v>
      </c>
      <c r="D18" s="25" t="s">
        <v>50</v>
      </c>
      <c r="E18" s="47" t="s">
        <v>137</v>
      </c>
      <c r="F18" s="33" t="s">
        <v>88</v>
      </c>
      <c r="G18" s="77" t="s">
        <v>51</v>
      </c>
      <c r="H18" s="78"/>
      <c r="I18" s="27"/>
    </row>
    <row r="19" spans="1:9" s="5" customFormat="1" ht="12.75" customHeight="1">
      <c r="A19" s="9"/>
      <c r="B19" s="91"/>
      <c r="C19" s="25" t="s">
        <v>141</v>
      </c>
      <c r="D19" s="25" t="s">
        <v>52</v>
      </c>
      <c r="E19" s="47" t="s">
        <v>143</v>
      </c>
      <c r="F19" s="33" t="s">
        <v>91</v>
      </c>
      <c r="G19" s="77" t="s">
        <v>53</v>
      </c>
      <c r="H19" s="78"/>
      <c r="I19" s="27"/>
    </row>
    <row r="20" spans="1:9" s="5" customFormat="1" ht="12.75" customHeight="1">
      <c r="A20" s="9"/>
      <c r="B20" s="91"/>
      <c r="C20" s="25" t="s">
        <v>158</v>
      </c>
      <c r="D20" s="25" t="s">
        <v>54</v>
      </c>
      <c r="E20" s="47" t="s">
        <v>139</v>
      </c>
      <c r="F20" s="33" t="s">
        <v>91</v>
      </c>
      <c r="G20" s="77" t="s">
        <v>175</v>
      </c>
      <c r="H20" s="78"/>
      <c r="I20" s="27"/>
    </row>
    <row r="21" spans="1:9" s="5" customFormat="1" ht="12.75" customHeight="1">
      <c r="A21" s="9"/>
      <c r="B21" s="91"/>
      <c r="C21" s="65" t="s">
        <v>213</v>
      </c>
      <c r="D21" s="65" t="str">
        <f>目次!D5</f>
        <v>gotapi</v>
      </c>
      <c r="E21" s="64" t="s">
        <v>214</v>
      </c>
      <c r="F21" s="64" t="s">
        <v>210</v>
      </c>
      <c r="G21" s="73" t="s">
        <v>211</v>
      </c>
      <c r="H21" s="74"/>
      <c r="I21" s="27"/>
    </row>
    <row r="22" spans="1:9" s="5" customFormat="1" ht="12.75" customHeight="1">
      <c r="A22" s="9"/>
      <c r="B22" s="91"/>
      <c r="C22" s="25" t="s">
        <v>55</v>
      </c>
      <c r="D22" s="25" t="str">
        <f>目次!E5</f>
        <v>connect</v>
      </c>
      <c r="E22" s="47" t="s">
        <v>139</v>
      </c>
      <c r="F22" s="33" t="s">
        <v>91</v>
      </c>
      <c r="G22" s="77" t="s">
        <v>56</v>
      </c>
      <c r="H22" s="78"/>
      <c r="I22" s="27"/>
    </row>
    <row r="23" spans="1:9" s="5" customFormat="1" ht="12.75" customHeight="1">
      <c r="A23" s="9"/>
      <c r="B23" s="91"/>
      <c r="C23" s="25" t="s">
        <v>57</v>
      </c>
      <c r="D23" s="25" t="str">
        <f>目次!G5</f>
        <v>wifi</v>
      </c>
      <c r="E23" s="47" t="s">
        <v>144</v>
      </c>
      <c r="F23" s="33" t="s">
        <v>92</v>
      </c>
      <c r="G23" s="77" t="s">
        <v>58</v>
      </c>
      <c r="H23" s="78"/>
      <c r="I23" s="27"/>
    </row>
    <row r="24" spans="1:9" ht="12.75" customHeight="1">
      <c r="A24" s="7"/>
      <c r="B24" s="14"/>
      <c r="C24" s="14"/>
      <c r="D24" s="14"/>
      <c r="E24" s="21"/>
      <c r="F24" s="14"/>
      <c r="G24" s="14"/>
      <c r="H24" s="14"/>
    </row>
    <row r="25" spans="1:9" ht="12.75" customHeight="1">
      <c r="A25" s="7"/>
      <c r="B25" s="8"/>
      <c r="C25" s="7"/>
      <c r="D25" s="7"/>
      <c r="E25" s="41"/>
      <c r="F25" s="7"/>
      <c r="G25" s="7"/>
      <c r="H25" s="7"/>
    </row>
    <row r="26" spans="1:9" ht="12.75" customHeight="1">
      <c r="A26" s="16"/>
      <c r="B26" s="17" t="s">
        <v>21</v>
      </c>
      <c r="C26" s="20"/>
      <c r="D26" s="8"/>
      <c r="E26" s="28"/>
      <c r="F26" s="7"/>
      <c r="G26" s="7"/>
      <c r="H26" s="7"/>
    </row>
    <row r="27" spans="1:9" s="5" customFormat="1" ht="12.75" customHeight="1">
      <c r="A27" s="9"/>
      <c r="B27" s="26" t="s">
        <v>59</v>
      </c>
      <c r="C27" s="93" t="s">
        <v>41</v>
      </c>
      <c r="D27" s="93"/>
      <c r="E27" s="46" t="s">
        <v>134</v>
      </c>
      <c r="F27" s="88" t="s">
        <v>42</v>
      </c>
      <c r="G27" s="94"/>
      <c r="H27" s="89"/>
      <c r="I27" s="30"/>
    </row>
    <row r="28" spans="1:9" s="5" customFormat="1" ht="12.75" customHeight="1">
      <c r="A28" s="9"/>
      <c r="B28" s="31" t="s">
        <v>60</v>
      </c>
      <c r="C28" s="79" t="s">
        <v>212</v>
      </c>
      <c r="D28" s="81"/>
      <c r="E28" s="53" t="s">
        <v>139</v>
      </c>
      <c r="F28" s="79" t="s">
        <v>61</v>
      </c>
      <c r="G28" s="80"/>
      <c r="H28" s="81"/>
      <c r="I28" s="30"/>
    </row>
    <row r="29" spans="1:9" s="5" customFormat="1" ht="12.75" customHeight="1">
      <c r="A29" s="9"/>
      <c r="B29" s="25" t="s">
        <v>62</v>
      </c>
      <c r="C29" s="73" t="s">
        <v>63</v>
      </c>
      <c r="D29" s="74"/>
      <c r="E29" s="45" t="s">
        <v>137</v>
      </c>
      <c r="F29" s="73" t="s">
        <v>64</v>
      </c>
      <c r="G29" s="95"/>
      <c r="H29" s="74"/>
      <c r="I29" s="30"/>
    </row>
    <row r="30" spans="1:9" s="5" customFormat="1" ht="12.75" customHeight="1">
      <c r="A30" s="15"/>
      <c r="B30" s="90" t="s">
        <v>65</v>
      </c>
      <c r="C30" s="25" t="s">
        <v>142</v>
      </c>
      <c r="D30" s="25" t="s">
        <v>66</v>
      </c>
      <c r="E30" s="47" t="s">
        <v>143</v>
      </c>
      <c r="F30" s="73" t="s">
        <v>67</v>
      </c>
      <c r="G30" s="95"/>
      <c r="H30" s="74"/>
      <c r="I30" s="30"/>
    </row>
    <row r="31" spans="1:9" s="5" customFormat="1" ht="27" customHeight="1">
      <c r="A31" s="15"/>
      <c r="B31" s="91"/>
      <c r="C31" s="25" t="s">
        <v>68</v>
      </c>
      <c r="D31" s="25" t="s">
        <v>69</v>
      </c>
      <c r="E31" s="47" t="s">
        <v>143</v>
      </c>
      <c r="F31" s="73" t="s">
        <v>70</v>
      </c>
      <c r="G31" s="95"/>
      <c r="H31" s="74"/>
      <c r="I31" s="30"/>
    </row>
    <row r="32" spans="1:9" ht="12.75" customHeight="1">
      <c r="B32" s="3"/>
      <c r="C32" s="3"/>
      <c r="D32" s="3"/>
      <c r="E32" s="3"/>
      <c r="F32" s="3"/>
      <c r="G32" s="3"/>
      <c r="H32" s="3"/>
    </row>
  </sheetData>
  <mergeCells count="26">
    <mergeCell ref="F29:H29"/>
    <mergeCell ref="B30:B31"/>
    <mergeCell ref="F30:H30"/>
    <mergeCell ref="F31:H31"/>
    <mergeCell ref="B18:B23"/>
    <mergeCell ref="C29:D29"/>
    <mergeCell ref="G20:H20"/>
    <mergeCell ref="G22:H22"/>
    <mergeCell ref="G23:H23"/>
    <mergeCell ref="G21:H21"/>
    <mergeCell ref="C3:D3"/>
    <mergeCell ref="C4:D4"/>
    <mergeCell ref="C5:D5"/>
    <mergeCell ref="B9:H11"/>
    <mergeCell ref="C28:D28"/>
    <mergeCell ref="C15:D15"/>
    <mergeCell ref="C16:D16"/>
    <mergeCell ref="C17:D17"/>
    <mergeCell ref="C27:D27"/>
    <mergeCell ref="F27:H27"/>
    <mergeCell ref="F28:H28"/>
    <mergeCell ref="G15:H15"/>
    <mergeCell ref="G16:H16"/>
    <mergeCell ref="G17:H17"/>
    <mergeCell ref="G18:H18"/>
    <mergeCell ref="G19:H19"/>
  </mergeCells>
  <phoneticPr fontId="3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workbookViewId="0"/>
  </sheetViews>
  <sheetFormatPr baseColWidth="12" defaultColWidth="17.1640625" defaultRowHeight="12.75" customHeight="1" x14ac:dyDescent="0"/>
  <cols>
    <col min="1" max="1" width="5.5" style="5" customWidth="1"/>
    <col min="2" max="5" width="22.83203125" style="5" customWidth="1"/>
    <col min="6" max="6" width="10.5" style="5" customWidth="1"/>
    <col min="7" max="16384" width="17.1640625" style="5"/>
  </cols>
  <sheetData>
    <row r="1" spans="1:9" ht="12.75" customHeight="1">
      <c r="A1" s="22"/>
      <c r="B1" s="22"/>
      <c r="C1" s="22"/>
      <c r="D1" s="22"/>
      <c r="E1" s="41"/>
      <c r="F1" s="22"/>
      <c r="G1" s="22"/>
      <c r="H1" s="22"/>
    </row>
    <row r="2" spans="1:9" ht="12.75" customHeight="1">
      <c r="A2" s="22"/>
      <c r="B2" s="8"/>
      <c r="C2" s="8"/>
      <c r="D2" s="8"/>
      <c r="E2" s="28"/>
      <c r="F2" s="22"/>
      <c r="G2" s="22"/>
      <c r="H2" s="22"/>
    </row>
    <row r="3" spans="1:9" ht="12.75" customHeight="1">
      <c r="A3" s="16"/>
      <c r="B3" s="17" t="s">
        <v>15</v>
      </c>
      <c r="C3" s="82" t="str">
        <f>目次!B4</f>
        <v>WIFI Connect API</v>
      </c>
      <c r="D3" s="82"/>
      <c r="E3" s="58"/>
      <c r="F3" s="28"/>
      <c r="G3" s="22"/>
      <c r="H3" s="22"/>
    </row>
    <row r="4" spans="1:9" ht="12.75" customHeight="1">
      <c r="A4" s="16"/>
      <c r="B4" s="17" t="s">
        <v>16</v>
      </c>
      <c r="C4" s="83" t="str">
        <f>表紙!E8</f>
        <v>1.0.0</v>
      </c>
      <c r="D4" s="84"/>
      <c r="E4" s="59"/>
      <c r="F4" s="28"/>
      <c r="G4" s="22"/>
      <c r="H4" s="22"/>
    </row>
    <row r="5" spans="1:9" ht="12.75" customHeight="1">
      <c r="A5" s="16"/>
      <c r="B5" s="17" t="s">
        <v>17</v>
      </c>
      <c r="C5" s="85" t="s">
        <v>18</v>
      </c>
      <c r="D5" s="85"/>
      <c r="E5" s="60"/>
      <c r="F5" s="28"/>
      <c r="G5" s="22"/>
      <c r="H5" s="22"/>
    </row>
    <row r="6" spans="1:9" ht="12.75" customHeight="1">
      <c r="A6" s="22"/>
      <c r="B6" s="21"/>
      <c r="C6" s="21"/>
      <c r="D6" s="21"/>
      <c r="E6" s="28"/>
      <c r="F6" s="22"/>
      <c r="G6" s="22"/>
      <c r="H6" s="22"/>
    </row>
    <row r="7" spans="1:9" ht="12.75" customHeight="1">
      <c r="A7" s="22"/>
      <c r="B7" s="8"/>
      <c r="C7" s="22"/>
      <c r="D7" s="22"/>
      <c r="E7" s="41"/>
      <c r="F7" s="22"/>
      <c r="G7" s="22"/>
      <c r="H7" s="22"/>
    </row>
    <row r="8" spans="1:9" ht="12.75" customHeight="1">
      <c r="A8" s="16"/>
      <c r="B8" s="19" t="s">
        <v>19</v>
      </c>
      <c r="C8" s="20"/>
      <c r="D8" s="8"/>
      <c r="E8" s="8"/>
      <c r="F8" s="8"/>
      <c r="G8" s="8"/>
      <c r="H8" s="8"/>
    </row>
    <row r="9" spans="1:9" ht="12.75" customHeight="1">
      <c r="A9" s="16"/>
      <c r="B9" s="86" t="str">
        <f>目次!H6</f>
        <v>スマートデバイスのWIFI機能有効状態を無効に設定する。</v>
      </c>
      <c r="C9" s="86"/>
      <c r="D9" s="86"/>
      <c r="E9" s="87"/>
      <c r="F9" s="86"/>
      <c r="G9" s="86"/>
      <c r="H9" s="86"/>
      <c r="I9" s="1"/>
    </row>
    <row r="10" spans="1:9" ht="12.75" customHeight="1">
      <c r="A10" s="16"/>
      <c r="B10" s="86"/>
      <c r="C10" s="86"/>
      <c r="D10" s="86"/>
      <c r="E10" s="87"/>
      <c r="F10" s="86"/>
      <c r="G10" s="86"/>
      <c r="H10" s="86"/>
      <c r="I10" s="1"/>
    </row>
    <row r="11" spans="1:9" ht="12.75" customHeight="1">
      <c r="A11" s="16"/>
      <c r="B11" s="86"/>
      <c r="C11" s="86"/>
      <c r="D11" s="86"/>
      <c r="E11" s="87"/>
      <c r="F11" s="86"/>
      <c r="G11" s="86"/>
      <c r="H11" s="86"/>
      <c r="I11" s="1"/>
    </row>
    <row r="12" spans="1:9" ht="12.75" customHeight="1">
      <c r="A12" s="22"/>
      <c r="B12" s="21"/>
      <c r="C12" s="21"/>
      <c r="D12" s="21"/>
      <c r="E12" s="21"/>
      <c r="F12" s="21"/>
      <c r="G12" s="21"/>
      <c r="H12" s="21"/>
    </row>
    <row r="13" spans="1:9" ht="12.75" customHeight="1">
      <c r="A13" s="22"/>
      <c r="B13" s="8"/>
      <c r="C13" s="22"/>
      <c r="D13" s="22"/>
      <c r="E13" s="41"/>
      <c r="F13" s="22"/>
      <c r="G13" s="22"/>
      <c r="H13" s="22"/>
    </row>
    <row r="14" spans="1:9" ht="12.75" customHeight="1">
      <c r="A14" s="16"/>
      <c r="B14" s="17" t="s">
        <v>20</v>
      </c>
      <c r="C14" s="20"/>
      <c r="D14" s="8"/>
      <c r="E14" s="8"/>
      <c r="F14" s="8"/>
      <c r="G14" s="8"/>
      <c r="H14" s="8"/>
    </row>
    <row r="15" spans="1:9" ht="12.75" customHeight="1">
      <c r="A15" s="9"/>
      <c r="B15" s="29" t="s">
        <v>40</v>
      </c>
      <c r="C15" s="88" t="s">
        <v>41</v>
      </c>
      <c r="D15" s="89"/>
      <c r="E15" s="51"/>
      <c r="F15" s="38" t="s">
        <v>89</v>
      </c>
      <c r="G15" s="75" t="s">
        <v>42</v>
      </c>
      <c r="H15" s="76"/>
    </row>
    <row r="16" spans="1:9" ht="12.75" customHeight="1">
      <c r="A16" s="9"/>
      <c r="B16" s="32" t="s">
        <v>24</v>
      </c>
      <c r="C16" s="72" t="str">
        <f>目次!C6</f>
        <v>org.deviceconnect.action.DELETE</v>
      </c>
      <c r="D16" s="72"/>
      <c r="E16" s="43" t="s">
        <v>139</v>
      </c>
      <c r="F16" s="33" t="s">
        <v>90</v>
      </c>
      <c r="G16" s="77" t="s">
        <v>44</v>
      </c>
      <c r="H16" s="78"/>
    </row>
    <row r="17" spans="1:9" ht="12" customHeight="1">
      <c r="A17" s="9"/>
      <c r="B17" s="32" t="s">
        <v>45</v>
      </c>
      <c r="C17" s="72" t="s">
        <v>46</v>
      </c>
      <c r="D17" s="72"/>
      <c r="E17" s="43" t="s">
        <v>137</v>
      </c>
      <c r="F17" s="33" t="s">
        <v>87</v>
      </c>
      <c r="G17" s="77" t="s">
        <v>47</v>
      </c>
      <c r="H17" s="78"/>
    </row>
    <row r="18" spans="1:9" ht="27" customHeight="1">
      <c r="A18" s="9"/>
      <c r="B18" s="90" t="s">
        <v>48</v>
      </c>
      <c r="C18" s="32" t="s">
        <v>49</v>
      </c>
      <c r="D18" s="32" t="s">
        <v>50</v>
      </c>
      <c r="E18" s="47" t="s">
        <v>137</v>
      </c>
      <c r="F18" s="33" t="s">
        <v>88</v>
      </c>
      <c r="G18" s="77" t="s">
        <v>51</v>
      </c>
      <c r="H18" s="78"/>
      <c r="I18" s="27"/>
    </row>
    <row r="19" spans="1:9" ht="12.75" customHeight="1">
      <c r="A19" s="9"/>
      <c r="B19" s="91"/>
      <c r="C19" s="32" t="s">
        <v>142</v>
      </c>
      <c r="D19" s="32" t="s">
        <v>52</v>
      </c>
      <c r="E19" s="47" t="s">
        <v>143</v>
      </c>
      <c r="F19" s="33" t="s">
        <v>91</v>
      </c>
      <c r="G19" s="77" t="s">
        <v>53</v>
      </c>
      <c r="H19" s="78"/>
      <c r="I19" s="27"/>
    </row>
    <row r="20" spans="1:9" ht="12.75" customHeight="1">
      <c r="A20" s="9"/>
      <c r="B20" s="91"/>
      <c r="C20" s="32" t="s">
        <v>158</v>
      </c>
      <c r="D20" s="32" t="s">
        <v>54</v>
      </c>
      <c r="E20" s="47" t="s">
        <v>139</v>
      </c>
      <c r="F20" s="33" t="s">
        <v>91</v>
      </c>
      <c r="G20" s="77" t="s">
        <v>175</v>
      </c>
      <c r="H20" s="78"/>
      <c r="I20" s="27"/>
    </row>
    <row r="21" spans="1:9" ht="12.75" customHeight="1">
      <c r="A21" s="9"/>
      <c r="B21" s="91"/>
      <c r="C21" s="65" t="s">
        <v>213</v>
      </c>
      <c r="D21" s="65" t="str">
        <f>目次!D6</f>
        <v>gotapi</v>
      </c>
      <c r="E21" s="64" t="s">
        <v>214</v>
      </c>
      <c r="F21" s="64" t="s">
        <v>210</v>
      </c>
      <c r="G21" s="73" t="s">
        <v>211</v>
      </c>
      <c r="H21" s="74"/>
      <c r="I21" s="27"/>
    </row>
    <row r="22" spans="1:9" ht="12.75" customHeight="1">
      <c r="A22" s="9"/>
      <c r="B22" s="91"/>
      <c r="C22" s="32" t="s">
        <v>25</v>
      </c>
      <c r="D22" s="32" t="str">
        <f>目次!E6</f>
        <v>connect</v>
      </c>
      <c r="E22" s="47" t="s">
        <v>139</v>
      </c>
      <c r="F22" s="33" t="s">
        <v>91</v>
      </c>
      <c r="G22" s="77" t="s">
        <v>56</v>
      </c>
      <c r="H22" s="78"/>
      <c r="I22" s="27"/>
    </row>
    <row r="23" spans="1:9" ht="12.75" customHeight="1">
      <c r="A23" s="9"/>
      <c r="B23" s="91"/>
      <c r="C23" s="32" t="s">
        <v>27</v>
      </c>
      <c r="D23" s="32" t="str">
        <f>目次!G6</f>
        <v>wifi</v>
      </c>
      <c r="E23" s="47" t="s">
        <v>139</v>
      </c>
      <c r="F23" s="33" t="s">
        <v>92</v>
      </c>
      <c r="G23" s="77" t="s">
        <v>58</v>
      </c>
      <c r="H23" s="78"/>
      <c r="I23" s="27"/>
    </row>
    <row r="24" spans="1:9" ht="12.75" customHeight="1">
      <c r="A24" s="22"/>
      <c r="B24" s="21"/>
      <c r="C24" s="21"/>
      <c r="D24" s="21"/>
      <c r="E24" s="21"/>
      <c r="F24" s="21"/>
      <c r="G24" s="21"/>
      <c r="H24" s="21"/>
    </row>
    <row r="25" spans="1:9" ht="12.75" customHeight="1">
      <c r="A25" s="22"/>
      <c r="B25" s="8"/>
      <c r="C25" s="22"/>
      <c r="D25" s="22"/>
      <c r="E25" s="41"/>
      <c r="F25" s="22"/>
      <c r="G25" s="22"/>
      <c r="H25" s="22"/>
    </row>
    <row r="26" spans="1:9" ht="12.75" customHeight="1">
      <c r="A26" s="16"/>
      <c r="B26" s="17" t="s">
        <v>21</v>
      </c>
      <c r="C26" s="20"/>
      <c r="D26" s="8"/>
      <c r="E26" s="28"/>
      <c r="F26" s="22"/>
      <c r="G26" s="22"/>
      <c r="H26" s="22"/>
    </row>
    <row r="27" spans="1:9" ht="12.75" customHeight="1">
      <c r="A27" s="9"/>
      <c r="B27" s="29" t="s">
        <v>40</v>
      </c>
      <c r="C27" s="93" t="s">
        <v>41</v>
      </c>
      <c r="D27" s="93"/>
      <c r="E27" s="46" t="s">
        <v>134</v>
      </c>
      <c r="F27" s="88" t="s">
        <v>42</v>
      </c>
      <c r="G27" s="94"/>
      <c r="H27" s="89"/>
      <c r="I27" s="30"/>
    </row>
    <row r="28" spans="1:9" ht="12.75" customHeight="1">
      <c r="A28" s="9"/>
      <c r="B28" s="31" t="s">
        <v>24</v>
      </c>
      <c r="C28" s="79" t="s">
        <v>207</v>
      </c>
      <c r="D28" s="81"/>
      <c r="E28" s="53" t="s">
        <v>139</v>
      </c>
      <c r="F28" s="79" t="s">
        <v>61</v>
      </c>
      <c r="G28" s="80"/>
      <c r="H28" s="81"/>
      <c r="I28" s="30"/>
    </row>
    <row r="29" spans="1:9" ht="12.75" customHeight="1">
      <c r="A29" s="9"/>
      <c r="B29" s="32" t="s">
        <v>45</v>
      </c>
      <c r="C29" s="73" t="s">
        <v>46</v>
      </c>
      <c r="D29" s="74"/>
      <c r="E29" s="45" t="s">
        <v>137</v>
      </c>
      <c r="F29" s="73" t="s">
        <v>64</v>
      </c>
      <c r="G29" s="95"/>
      <c r="H29" s="74"/>
      <c r="I29" s="30"/>
    </row>
    <row r="30" spans="1:9" ht="12.75" customHeight="1">
      <c r="A30" s="22"/>
      <c r="B30" s="90" t="s">
        <v>48</v>
      </c>
      <c r="C30" s="32" t="s">
        <v>145</v>
      </c>
      <c r="D30" s="32" t="s">
        <v>52</v>
      </c>
      <c r="E30" s="47" t="s">
        <v>143</v>
      </c>
      <c r="F30" s="73" t="s">
        <v>53</v>
      </c>
      <c r="G30" s="95"/>
      <c r="H30" s="74"/>
      <c r="I30" s="30"/>
    </row>
    <row r="31" spans="1:9" ht="27" customHeight="1">
      <c r="A31" s="22"/>
      <c r="B31" s="91"/>
      <c r="C31" s="32" t="s">
        <v>68</v>
      </c>
      <c r="D31" s="32" t="s">
        <v>69</v>
      </c>
      <c r="E31" s="47" t="s">
        <v>143</v>
      </c>
      <c r="F31" s="73" t="s">
        <v>70</v>
      </c>
      <c r="G31" s="95"/>
      <c r="H31" s="74"/>
      <c r="I31" s="30"/>
    </row>
    <row r="32" spans="1:9" ht="12.75" customHeight="1">
      <c r="B32" s="3"/>
      <c r="C32" s="3"/>
      <c r="D32" s="3"/>
      <c r="E32" s="3"/>
      <c r="F32" s="3"/>
      <c r="G32" s="3"/>
      <c r="H32" s="3"/>
    </row>
  </sheetData>
  <mergeCells count="26">
    <mergeCell ref="C3:D3"/>
    <mergeCell ref="C4:D4"/>
    <mergeCell ref="C5:D5"/>
    <mergeCell ref="B9:H11"/>
    <mergeCell ref="C15:D15"/>
    <mergeCell ref="G15:H15"/>
    <mergeCell ref="C16:D16"/>
    <mergeCell ref="G16:H16"/>
    <mergeCell ref="C17:D17"/>
    <mergeCell ref="G17:H17"/>
    <mergeCell ref="B18:B23"/>
    <mergeCell ref="G18:H18"/>
    <mergeCell ref="G19:H19"/>
    <mergeCell ref="G20:H20"/>
    <mergeCell ref="G22:H22"/>
    <mergeCell ref="G23:H23"/>
    <mergeCell ref="G21:H21"/>
    <mergeCell ref="B30:B31"/>
    <mergeCell ref="F30:H30"/>
    <mergeCell ref="F31:H31"/>
    <mergeCell ref="C27:D27"/>
    <mergeCell ref="F27:H27"/>
    <mergeCell ref="C28:D28"/>
    <mergeCell ref="F28:H28"/>
    <mergeCell ref="C29:D29"/>
    <mergeCell ref="F29:H29"/>
  </mergeCells>
  <phoneticPr fontId="3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"/>
  <sheetViews>
    <sheetView workbookViewId="0"/>
  </sheetViews>
  <sheetFormatPr baseColWidth="12" defaultColWidth="17.1640625" defaultRowHeight="12.75" customHeight="1" x14ac:dyDescent="0"/>
  <cols>
    <col min="1" max="1" width="5.5" style="4" customWidth="1"/>
    <col min="2" max="4" width="22.83203125" customWidth="1"/>
    <col min="5" max="5" width="11.5" customWidth="1"/>
    <col min="6" max="6" width="14.6640625" style="5" customWidth="1"/>
    <col min="7" max="7" width="20.5" customWidth="1"/>
    <col min="8" max="8" width="28.33203125" customWidth="1"/>
  </cols>
  <sheetData>
    <row r="1" spans="1:8" ht="12.75" customHeight="1">
      <c r="A1" s="7"/>
      <c r="B1" s="7"/>
      <c r="C1" s="7"/>
      <c r="D1" s="7"/>
      <c r="E1" s="7"/>
      <c r="F1" s="41"/>
      <c r="G1" s="7"/>
      <c r="H1" s="7"/>
    </row>
    <row r="2" spans="1:8" ht="12.75" customHeight="1">
      <c r="A2" s="7"/>
      <c r="B2" s="8"/>
      <c r="C2" s="8"/>
      <c r="D2" s="8"/>
      <c r="E2" s="7"/>
      <c r="F2" s="41"/>
      <c r="G2" s="7"/>
      <c r="H2" s="7"/>
    </row>
    <row r="3" spans="1:8" ht="12.75" customHeight="1">
      <c r="A3" s="16"/>
      <c r="B3" s="17" t="s">
        <v>15</v>
      </c>
      <c r="C3" s="85" t="str">
        <f>目次!B7</f>
        <v>WIFI Connect Status Change Event API</v>
      </c>
      <c r="D3" s="85"/>
      <c r="E3" s="18"/>
      <c r="F3" s="28"/>
      <c r="G3" s="7"/>
      <c r="H3" s="7"/>
    </row>
    <row r="4" spans="1:8" ht="12.75" customHeight="1">
      <c r="A4" s="16"/>
      <c r="B4" s="17" t="s">
        <v>16</v>
      </c>
      <c r="C4" s="83" t="str">
        <f>表紙!E8</f>
        <v>1.0.0</v>
      </c>
      <c r="D4" s="84"/>
      <c r="E4" s="18"/>
      <c r="F4" s="28"/>
      <c r="G4" s="7"/>
      <c r="H4" s="7"/>
    </row>
    <row r="5" spans="1:8" ht="12.75" customHeight="1">
      <c r="A5" s="16"/>
      <c r="B5" s="17" t="s">
        <v>17</v>
      </c>
      <c r="C5" s="85" t="s">
        <v>22</v>
      </c>
      <c r="D5" s="85"/>
      <c r="E5" s="18"/>
      <c r="F5" s="28"/>
      <c r="G5" s="7"/>
      <c r="H5" s="7"/>
    </row>
    <row r="6" spans="1:8" ht="12.75" customHeight="1">
      <c r="A6" s="7"/>
      <c r="B6" s="14"/>
      <c r="C6" s="14"/>
      <c r="D6" s="14"/>
      <c r="E6" s="7"/>
      <c r="F6" s="41"/>
      <c r="G6" s="7"/>
      <c r="H6" s="7"/>
    </row>
    <row r="7" spans="1:8" ht="12.75" customHeight="1">
      <c r="A7" s="7"/>
      <c r="B7" s="8"/>
      <c r="C7" s="7"/>
      <c r="D7" s="7"/>
      <c r="E7" s="7"/>
      <c r="F7" s="41"/>
      <c r="G7" s="7"/>
      <c r="H7" s="7"/>
    </row>
    <row r="8" spans="1:8" ht="12.75" customHeight="1">
      <c r="A8" s="16"/>
      <c r="B8" s="19" t="s">
        <v>19</v>
      </c>
      <c r="C8" s="20"/>
      <c r="D8" s="8"/>
      <c r="E8" s="8"/>
      <c r="F8" s="8"/>
      <c r="G8" s="8"/>
      <c r="H8" s="7"/>
    </row>
    <row r="9" spans="1:8" ht="12.75" customHeight="1">
      <c r="A9" s="16"/>
      <c r="B9" s="100" t="str">
        <f>目次!H7</f>
        <v>スマートデバイスのWIFI機能有効状態(ON/OFF)の変化通知を受領する。_x000D_WIFI機能有効状態がONからOFFまたはOFFからONに変化したときに通知される。</v>
      </c>
      <c r="C9" s="101"/>
      <c r="D9" s="101"/>
      <c r="E9" s="101"/>
      <c r="F9" s="101"/>
      <c r="G9" s="101"/>
      <c r="H9" s="102"/>
    </row>
    <row r="10" spans="1:8" ht="12.75" customHeight="1">
      <c r="A10" s="16"/>
      <c r="B10" s="103"/>
      <c r="C10" s="104"/>
      <c r="D10" s="104"/>
      <c r="E10" s="104"/>
      <c r="F10" s="104"/>
      <c r="G10" s="104"/>
      <c r="H10" s="105"/>
    </row>
    <row r="11" spans="1:8" ht="12.75" customHeight="1">
      <c r="A11" s="16"/>
      <c r="B11" s="103"/>
      <c r="C11" s="104"/>
      <c r="D11" s="104"/>
      <c r="E11" s="104"/>
      <c r="F11" s="104"/>
      <c r="G11" s="104"/>
      <c r="H11" s="105"/>
    </row>
    <row r="12" spans="1:8" ht="12.75" customHeight="1">
      <c r="A12" s="7"/>
      <c r="B12" s="106"/>
      <c r="C12" s="107"/>
      <c r="D12" s="107"/>
      <c r="E12" s="107"/>
      <c r="F12" s="107"/>
      <c r="G12" s="107"/>
      <c r="H12" s="108"/>
    </row>
    <row r="13" spans="1:8" ht="12.75" customHeight="1">
      <c r="A13" s="7"/>
      <c r="B13" s="14"/>
      <c r="C13" s="14"/>
      <c r="D13" s="14"/>
      <c r="E13" s="14"/>
      <c r="F13" s="21"/>
      <c r="G13" s="14"/>
      <c r="H13" s="7"/>
    </row>
    <row r="14" spans="1:8" ht="12.75" customHeight="1">
      <c r="A14" s="7"/>
      <c r="B14" s="7"/>
      <c r="C14" s="7"/>
      <c r="D14" s="7"/>
      <c r="E14" s="7"/>
      <c r="F14" s="41"/>
      <c r="G14" s="7"/>
      <c r="H14" s="7"/>
    </row>
    <row r="15" spans="1:8" ht="12.75" customHeight="1">
      <c r="A15" s="16"/>
      <c r="B15" s="17" t="s">
        <v>23</v>
      </c>
      <c r="C15" s="20"/>
      <c r="D15" s="8"/>
      <c r="E15" s="8"/>
      <c r="F15" s="8"/>
      <c r="G15" s="8"/>
      <c r="H15" s="8"/>
    </row>
    <row r="16" spans="1:8" s="5" customFormat="1" ht="12.75" customHeight="1">
      <c r="B16" s="29" t="s">
        <v>74</v>
      </c>
      <c r="C16" s="93" t="s">
        <v>41</v>
      </c>
      <c r="D16" s="93"/>
      <c r="E16" s="93"/>
      <c r="F16" s="50" t="s">
        <v>194</v>
      </c>
      <c r="G16" s="99" t="s">
        <v>42</v>
      </c>
      <c r="H16" s="99"/>
    </row>
    <row r="17" spans="2:8" s="5" customFormat="1" ht="12.75" customHeight="1">
      <c r="B17" s="31" t="s">
        <v>43</v>
      </c>
      <c r="C17" s="109" t="str">
        <f>目次!C7</f>
        <v>org.deviceconnect.action.EVENT</v>
      </c>
      <c r="D17" s="109"/>
      <c r="E17" s="109"/>
      <c r="F17" s="54" t="s">
        <v>146</v>
      </c>
      <c r="G17" s="109" t="s">
        <v>75</v>
      </c>
      <c r="H17" s="109"/>
    </row>
    <row r="18" spans="2:8" s="5" customFormat="1" ht="12.75" customHeight="1">
      <c r="B18" s="32" t="s">
        <v>45</v>
      </c>
      <c r="C18" s="72" t="s">
        <v>46</v>
      </c>
      <c r="D18" s="72"/>
      <c r="E18" s="72"/>
      <c r="F18" s="42" t="s">
        <v>137</v>
      </c>
      <c r="G18" s="72" t="s">
        <v>64</v>
      </c>
      <c r="H18" s="72"/>
    </row>
    <row r="19" spans="2:8" s="5" customFormat="1" ht="26" customHeight="1">
      <c r="B19" s="92"/>
      <c r="C19" s="32" t="s">
        <v>76</v>
      </c>
      <c r="D19" s="97" t="s">
        <v>69</v>
      </c>
      <c r="E19" s="97"/>
      <c r="F19" s="56" t="s">
        <v>143</v>
      </c>
      <c r="G19" s="72" t="s">
        <v>70</v>
      </c>
      <c r="H19" s="72"/>
    </row>
    <row r="20" spans="2:8" s="5" customFormat="1" ht="12.75" customHeight="1">
      <c r="B20" s="92"/>
      <c r="C20" s="32" t="s">
        <v>158</v>
      </c>
      <c r="D20" s="97" t="s">
        <v>54</v>
      </c>
      <c r="E20" s="97"/>
      <c r="F20" s="56" t="s">
        <v>139</v>
      </c>
      <c r="G20" s="97" t="s">
        <v>175</v>
      </c>
      <c r="H20" s="97"/>
    </row>
    <row r="21" spans="2:8" s="5" customFormat="1" ht="12.75" customHeight="1">
      <c r="B21" s="92"/>
      <c r="C21" s="35" t="s">
        <v>55</v>
      </c>
      <c r="D21" s="96" t="str">
        <f>目次!E7</f>
        <v>connect</v>
      </c>
      <c r="E21" s="96"/>
      <c r="F21" s="56" t="s">
        <v>139</v>
      </c>
      <c r="G21" s="97" t="s">
        <v>56</v>
      </c>
      <c r="H21" s="97"/>
    </row>
    <row r="22" spans="2:8" s="5" customFormat="1" ht="12.75" customHeight="1">
      <c r="B22" s="92"/>
      <c r="C22" s="35" t="s">
        <v>77</v>
      </c>
      <c r="D22" s="96" t="str">
        <f>目次!G7</f>
        <v>onwifhchange</v>
      </c>
      <c r="E22" s="96"/>
      <c r="F22" s="56" t="s">
        <v>139</v>
      </c>
      <c r="G22" s="97" t="s">
        <v>78</v>
      </c>
      <c r="H22" s="97"/>
    </row>
    <row r="23" spans="2:8" s="5" customFormat="1" ht="12.75" customHeight="1">
      <c r="B23" s="92"/>
      <c r="C23" s="35" t="s">
        <v>147</v>
      </c>
      <c r="D23" s="96" t="s">
        <v>93</v>
      </c>
      <c r="E23" s="96"/>
      <c r="F23" s="55" t="s">
        <v>139</v>
      </c>
      <c r="G23" s="97" t="s">
        <v>94</v>
      </c>
      <c r="H23" s="97"/>
    </row>
    <row r="24" spans="2:8" s="5" customFormat="1" ht="12.75" customHeight="1">
      <c r="B24" s="92"/>
      <c r="C24" s="98" t="s">
        <v>149</v>
      </c>
      <c r="D24" s="96"/>
      <c r="E24" s="96"/>
      <c r="F24" s="55" t="s">
        <v>151</v>
      </c>
      <c r="G24" s="97" t="s">
        <v>80</v>
      </c>
      <c r="H24" s="97"/>
    </row>
    <row r="25" spans="2:8" s="5" customFormat="1" ht="43" customHeight="1">
      <c r="B25" s="92"/>
      <c r="C25" s="98"/>
      <c r="D25" s="35" t="s">
        <v>196</v>
      </c>
      <c r="E25" s="35" t="s">
        <v>79</v>
      </c>
      <c r="F25" s="55" t="s">
        <v>152</v>
      </c>
      <c r="G25" s="72" t="s">
        <v>168</v>
      </c>
      <c r="H25" s="72"/>
    </row>
    <row r="26" spans="2:8" ht="12.75" customHeight="1">
      <c r="B26" s="4"/>
      <c r="C26" s="3"/>
      <c r="D26" s="3"/>
      <c r="E26" s="3"/>
      <c r="F26" s="3"/>
      <c r="G26" s="3"/>
      <c r="H26" s="3"/>
    </row>
    <row r="27" spans="2:8" ht="12.75" customHeight="1">
      <c r="B27" s="4"/>
    </row>
    <row r="28" spans="2:8" ht="12.75" customHeight="1">
      <c r="B28" s="4"/>
    </row>
    <row r="29" spans="2:8" ht="12.75" customHeight="1">
      <c r="B29" s="4"/>
    </row>
    <row r="30" spans="2:8" ht="12.75" customHeight="1">
      <c r="B30" s="4"/>
    </row>
    <row r="31" spans="2:8" ht="12.75" customHeight="1">
      <c r="B31" s="4"/>
    </row>
    <row r="32" spans="2:8" ht="12.75" customHeight="1">
      <c r="B32" s="4"/>
    </row>
    <row r="33" spans="2:2" ht="12.75" customHeight="1">
      <c r="B33" s="4"/>
    </row>
    <row r="34" spans="2:2" ht="12.75" customHeight="1">
      <c r="B34" s="4"/>
    </row>
    <row r="35" spans="2:2" ht="12.75" customHeight="1">
      <c r="B35" s="4"/>
    </row>
    <row r="36" spans="2:2" ht="12.75" customHeight="1">
      <c r="B36" s="4"/>
    </row>
    <row r="37" spans="2:2" ht="12.75" customHeight="1">
      <c r="B37" s="4"/>
    </row>
    <row r="38" spans="2:2" ht="12.75" customHeight="1">
      <c r="B38" s="4"/>
    </row>
    <row r="39" spans="2:2" ht="12.75" customHeight="1">
      <c r="B39" s="4"/>
    </row>
    <row r="40" spans="2:2" ht="12.75" customHeight="1">
      <c r="B40" s="4"/>
    </row>
    <row r="41" spans="2:2" ht="12.75" customHeight="1">
      <c r="B41" s="4"/>
    </row>
    <row r="42" spans="2:2" ht="12.75" customHeight="1">
      <c r="B42" s="4"/>
    </row>
  </sheetData>
  <mergeCells count="25">
    <mergeCell ref="C17:E17"/>
    <mergeCell ref="G17:H17"/>
    <mergeCell ref="C18:E18"/>
    <mergeCell ref="G18:H18"/>
    <mergeCell ref="B19:B25"/>
    <mergeCell ref="D23:E23"/>
    <mergeCell ref="G23:H23"/>
    <mergeCell ref="C3:D3"/>
    <mergeCell ref="C4:D4"/>
    <mergeCell ref="C5:D5"/>
    <mergeCell ref="C16:E16"/>
    <mergeCell ref="G16:H16"/>
    <mergeCell ref="B9:H12"/>
    <mergeCell ref="D22:E22"/>
    <mergeCell ref="G22:H22"/>
    <mergeCell ref="C24:C25"/>
    <mergeCell ref="D19:E19"/>
    <mergeCell ref="G19:H19"/>
    <mergeCell ref="D20:E20"/>
    <mergeCell ref="G20:H20"/>
    <mergeCell ref="D21:E21"/>
    <mergeCell ref="G21:H21"/>
    <mergeCell ref="D24:E24"/>
    <mergeCell ref="G24:H24"/>
    <mergeCell ref="G25:H25"/>
  </mergeCells>
  <phoneticPr fontId="3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workbookViewId="0"/>
  </sheetViews>
  <sheetFormatPr baseColWidth="12" defaultColWidth="17.1640625" defaultRowHeight="12.75" customHeight="1" x14ac:dyDescent="0"/>
  <cols>
    <col min="1" max="1" width="5.5" style="4" customWidth="1"/>
    <col min="2" max="4" width="22.83203125" customWidth="1"/>
    <col min="5" max="5" width="22.83203125" style="5" customWidth="1"/>
    <col min="6" max="6" width="10.5" customWidth="1"/>
  </cols>
  <sheetData>
    <row r="1" spans="1:9" ht="12.75" customHeight="1">
      <c r="A1" s="7"/>
      <c r="B1" s="7"/>
      <c r="C1" s="7"/>
      <c r="D1" s="7"/>
      <c r="E1" s="41"/>
      <c r="F1" s="7"/>
      <c r="G1" s="7"/>
      <c r="H1" s="7"/>
    </row>
    <row r="2" spans="1:9" ht="12.75" customHeight="1">
      <c r="A2" s="7"/>
      <c r="B2" s="8"/>
      <c r="C2" s="8"/>
      <c r="D2" s="8"/>
      <c r="E2" s="28"/>
      <c r="F2" s="7"/>
      <c r="G2" s="7"/>
      <c r="H2" s="7"/>
    </row>
    <row r="3" spans="1:9" ht="12.75" customHeight="1">
      <c r="A3" s="16"/>
      <c r="B3" s="17" t="s">
        <v>15</v>
      </c>
      <c r="C3" s="82" t="str">
        <f>目次!B8</f>
        <v>Bluetooth Connect API</v>
      </c>
      <c r="D3" s="82"/>
      <c r="E3" s="58"/>
      <c r="F3" s="28"/>
      <c r="G3" s="7"/>
      <c r="H3" s="7"/>
    </row>
    <row r="4" spans="1:9" ht="12.75" customHeight="1">
      <c r="A4" s="16"/>
      <c r="B4" s="17" t="s">
        <v>16</v>
      </c>
      <c r="C4" s="83" t="str">
        <f>表紙!E8</f>
        <v>1.0.0</v>
      </c>
      <c r="D4" s="84"/>
      <c r="E4" s="59"/>
      <c r="F4" s="28"/>
      <c r="G4" s="7"/>
      <c r="H4" s="7"/>
    </row>
    <row r="5" spans="1:9" ht="12.75" customHeight="1">
      <c r="A5" s="16"/>
      <c r="B5" s="17" t="s">
        <v>17</v>
      </c>
      <c r="C5" s="85" t="s">
        <v>18</v>
      </c>
      <c r="D5" s="85"/>
      <c r="E5" s="60"/>
      <c r="F5" s="28"/>
      <c r="G5" s="7"/>
      <c r="H5" s="7"/>
    </row>
    <row r="6" spans="1:9" ht="12.75" customHeight="1">
      <c r="A6" s="7"/>
      <c r="B6" s="14"/>
      <c r="C6" s="14"/>
      <c r="D6" s="14"/>
      <c r="E6" s="28"/>
      <c r="F6" s="7"/>
      <c r="G6" s="7"/>
      <c r="H6" s="7"/>
    </row>
    <row r="7" spans="1:9" ht="12.75" customHeight="1">
      <c r="A7" s="7"/>
      <c r="B7" s="8"/>
      <c r="C7" s="7"/>
      <c r="D7" s="7"/>
      <c r="E7" s="41"/>
      <c r="F7" s="7"/>
      <c r="G7" s="7"/>
      <c r="H7" s="7"/>
    </row>
    <row r="8" spans="1:9" ht="12.75" customHeight="1">
      <c r="A8" s="16"/>
      <c r="B8" s="19" t="s">
        <v>19</v>
      </c>
      <c r="C8" s="20"/>
      <c r="D8" s="8"/>
      <c r="E8" s="8"/>
      <c r="F8" s="8"/>
      <c r="G8" s="8"/>
      <c r="H8" s="8"/>
    </row>
    <row r="9" spans="1:9" ht="12.75" customHeight="1">
      <c r="A9" s="16"/>
      <c r="B9" s="86" t="str">
        <f>目次!H8</f>
        <v>スマートデバイスのBluetooth機能有効状態(ON/OFF)を取得する。</v>
      </c>
      <c r="C9" s="86"/>
      <c r="D9" s="86"/>
      <c r="E9" s="87"/>
      <c r="F9" s="86"/>
      <c r="G9" s="86"/>
      <c r="H9" s="86"/>
      <c r="I9" s="1"/>
    </row>
    <row r="10" spans="1:9" ht="12.75" customHeight="1">
      <c r="A10" s="16"/>
      <c r="B10" s="86"/>
      <c r="C10" s="86"/>
      <c r="D10" s="86"/>
      <c r="E10" s="87"/>
      <c r="F10" s="86"/>
      <c r="G10" s="86"/>
      <c r="H10" s="86"/>
      <c r="I10" s="1"/>
    </row>
    <row r="11" spans="1:9" ht="12.75" customHeight="1">
      <c r="A11" s="16"/>
      <c r="B11" s="86"/>
      <c r="C11" s="86"/>
      <c r="D11" s="86"/>
      <c r="E11" s="87"/>
      <c r="F11" s="86"/>
      <c r="G11" s="86"/>
      <c r="H11" s="86"/>
      <c r="I11" s="1"/>
    </row>
    <row r="12" spans="1:9" ht="12.75" customHeight="1">
      <c r="A12" s="7"/>
      <c r="B12" s="14"/>
      <c r="C12" s="14"/>
      <c r="D12" s="14"/>
      <c r="E12" s="21"/>
      <c r="F12" s="14"/>
      <c r="G12" s="14"/>
      <c r="H12" s="14"/>
    </row>
    <row r="13" spans="1:9" ht="12.75" customHeight="1">
      <c r="A13" s="7"/>
      <c r="B13" s="8"/>
      <c r="C13" s="7"/>
      <c r="D13" s="7"/>
      <c r="E13" s="41"/>
      <c r="F13" s="7"/>
      <c r="G13" s="7"/>
      <c r="H13" s="7"/>
    </row>
    <row r="14" spans="1:9" ht="12.75" customHeight="1">
      <c r="A14" s="16"/>
      <c r="B14" s="17" t="s">
        <v>20</v>
      </c>
      <c r="C14" s="20"/>
      <c r="D14" s="8"/>
      <c r="E14" s="8"/>
      <c r="F14" s="8"/>
      <c r="G14" s="8"/>
      <c r="H14" s="8"/>
    </row>
    <row r="15" spans="1:9" s="5" customFormat="1" ht="12.75" customHeight="1">
      <c r="A15" s="9"/>
      <c r="B15" s="26" t="s">
        <v>40</v>
      </c>
      <c r="C15" s="88" t="s">
        <v>41</v>
      </c>
      <c r="D15" s="89"/>
      <c r="E15" s="46" t="s">
        <v>134</v>
      </c>
      <c r="F15" s="38" t="s">
        <v>89</v>
      </c>
      <c r="G15" s="75" t="s">
        <v>42</v>
      </c>
      <c r="H15" s="76"/>
    </row>
    <row r="16" spans="1:9" s="5" customFormat="1" ht="12.75" customHeight="1">
      <c r="A16" s="9"/>
      <c r="B16" s="25" t="s">
        <v>43</v>
      </c>
      <c r="C16" s="72" t="str">
        <f>目次!C8</f>
        <v>org.deviceconnect.action.GET</v>
      </c>
      <c r="D16" s="72"/>
      <c r="E16" s="43" t="s">
        <v>139</v>
      </c>
      <c r="F16" s="33" t="s">
        <v>91</v>
      </c>
      <c r="G16" s="77" t="s">
        <v>44</v>
      </c>
      <c r="H16" s="78"/>
    </row>
    <row r="17" spans="1:9" s="5" customFormat="1" ht="12" customHeight="1">
      <c r="A17" s="9"/>
      <c r="B17" s="25" t="s">
        <v>45</v>
      </c>
      <c r="C17" s="72" t="s">
        <v>46</v>
      </c>
      <c r="D17" s="72"/>
      <c r="E17" s="43" t="s">
        <v>137</v>
      </c>
      <c r="F17" s="33" t="s">
        <v>88</v>
      </c>
      <c r="G17" s="77" t="s">
        <v>47</v>
      </c>
      <c r="H17" s="78"/>
    </row>
    <row r="18" spans="1:9" s="5" customFormat="1" ht="27" customHeight="1">
      <c r="A18" s="9"/>
      <c r="B18" s="92" t="s">
        <v>48</v>
      </c>
      <c r="C18" s="25" t="s">
        <v>49</v>
      </c>
      <c r="D18" s="25" t="s">
        <v>50</v>
      </c>
      <c r="E18" s="47" t="s">
        <v>137</v>
      </c>
      <c r="F18" s="33" t="s">
        <v>95</v>
      </c>
      <c r="G18" s="77" t="s">
        <v>153</v>
      </c>
      <c r="H18" s="78"/>
      <c r="I18" s="27"/>
    </row>
    <row r="19" spans="1:9" s="5" customFormat="1" ht="12.75" customHeight="1">
      <c r="A19" s="9"/>
      <c r="B19" s="92"/>
      <c r="C19" s="25" t="s">
        <v>142</v>
      </c>
      <c r="D19" s="25" t="s">
        <v>52</v>
      </c>
      <c r="E19" s="47" t="s">
        <v>150</v>
      </c>
      <c r="F19" s="33" t="s">
        <v>88</v>
      </c>
      <c r="G19" s="77" t="s">
        <v>53</v>
      </c>
      <c r="H19" s="78"/>
      <c r="I19" s="27"/>
    </row>
    <row r="20" spans="1:9" s="5" customFormat="1" ht="12.75" customHeight="1">
      <c r="A20" s="9"/>
      <c r="B20" s="92"/>
      <c r="C20" s="25" t="s">
        <v>158</v>
      </c>
      <c r="D20" s="25" t="s">
        <v>54</v>
      </c>
      <c r="E20" s="47" t="s">
        <v>139</v>
      </c>
      <c r="F20" s="33" t="s">
        <v>91</v>
      </c>
      <c r="G20" s="77" t="s">
        <v>175</v>
      </c>
      <c r="H20" s="78"/>
      <c r="I20" s="27"/>
    </row>
    <row r="21" spans="1:9" s="5" customFormat="1" ht="12.75" customHeight="1">
      <c r="A21" s="9"/>
      <c r="B21" s="92"/>
      <c r="C21" s="65" t="s">
        <v>213</v>
      </c>
      <c r="D21" s="65" t="str">
        <f>目次!D8</f>
        <v>gotapi</v>
      </c>
      <c r="E21" s="64" t="s">
        <v>209</v>
      </c>
      <c r="F21" s="64" t="s">
        <v>210</v>
      </c>
      <c r="G21" s="73" t="s">
        <v>211</v>
      </c>
      <c r="H21" s="74"/>
      <c r="I21" s="27"/>
    </row>
    <row r="22" spans="1:9" s="5" customFormat="1" ht="12.75" customHeight="1">
      <c r="A22" s="9"/>
      <c r="B22" s="92"/>
      <c r="C22" s="25" t="s">
        <v>55</v>
      </c>
      <c r="D22" s="25" t="str">
        <f>目次!E8</f>
        <v>connect</v>
      </c>
      <c r="E22" s="47" t="s">
        <v>139</v>
      </c>
      <c r="F22" s="33" t="s">
        <v>90</v>
      </c>
      <c r="G22" s="77" t="s">
        <v>56</v>
      </c>
      <c r="H22" s="78"/>
      <c r="I22" s="27"/>
    </row>
    <row r="23" spans="1:9" s="5" customFormat="1" ht="12.75" customHeight="1">
      <c r="A23" s="9"/>
      <c r="B23" s="92"/>
      <c r="C23" s="25" t="s">
        <v>57</v>
      </c>
      <c r="D23" s="25" t="str">
        <f>目次!G8</f>
        <v>bluetooth</v>
      </c>
      <c r="E23" s="47" t="s">
        <v>139</v>
      </c>
      <c r="F23" s="33" t="s">
        <v>88</v>
      </c>
      <c r="G23" s="77" t="s">
        <v>58</v>
      </c>
      <c r="H23" s="78"/>
      <c r="I23" s="27"/>
    </row>
    <row r="24" spans="1:9" ht="12" customHeight="1">
      <c r="A24" s="7"/>
      <c r="B24" s="7"/>
      <c r="C24" s="14"/>
      <c r="D24" s="14"/>
      <c r="E24" s="21"/>
      <c r="F24" s="14"/>
      <c r="G24" s="14"/>
      <c r="H24" s="14"/>
    </row>
    <row r="25" spans="1:9" ht="12.75" customHeight="1">
      <c r="A25" s="7"/>
      <c r="B25" s="8"/>
      <c r="C25" s="7"/>
      <c r="D25" s="7"/>
      <c r="E25" s="41"/>
      <c r="F25" s="7"/>
      <c r="G25" s="7"/>
      <c r="H25" s="7"/>
    </row>
    <row r="26" spans="1:9" ht="12.75" customHeight="1">
      <c r="A26" s="7"/>
      <c r="B26" s="17" t="s">
        <v>21</v>
      </c>
      <c r="C26" s="20"/>
      <c r="D26" s="8"/>
      <c r="E26" s="28"/>
      <c r="F26" s="7"/>
      <c r="G26" s="7"/>
      <c r="H26" s="7"/>
    </row>
    <row r="27" spans="1:9" s="5" customFormat="1" ht="12.75" customHeight="1">
      <c r="A27" s="9"/>
      <c r="B27" s="26" t="s">
        <v>59</v>
      </c>
      <c r="C27" s="93" t="s">
        <v>41</v>
      </c>
      <c r="D27" s="93"/>
      <c r="E27" s="46" t="s">
        <v>134</v>
      </c>
      <c r="F27" s="88" t="s">
        <v>42</v>
      </c>
      <c r="G27" s="94"/>
      <c r="H27" s="89"/>
      <c r="I27" s="30"/>
    </row>
    <row r="28" spans="1:9" s="5" customFormat="1" ht="12.75" customHeight="1">
      <c r="A28" s="9"/>
      <c r="B28" s="31" t="s">
        <v>60</v>
      </c>
      <c r="C28" s="79" t="s">
        <v>207</v>
      </c>
      <c r="D28" s="81"/>
      <c r="E28" s="53" t="s">
        <v>139</v>
      </c>
      <c r="F28" s="79" t="s">
        <v>61</v>
      </c>
      <c r="G28" s="80"/>
      <c r="H28" s="81"/>
      <c r="I28" s="30"/>
    </row>
    <row r="29" spans="1:9" s="5" customFormat="1" ht="12.75" customHeight="1">
      <c r="A29" s="9"/>
      <c r="B29" s="25" t="s">
        <v>62</v>
      </c>
      <c r="C29" s="73" t="s">
        <v>63</v>
      </c>
      <c r="D29" s="74"/>
      <c r="E29" s="45" t="s">
        <v>139</v>
      </c>
      <c r="F29" s="73" t="s">
        <v>64</v>
      </c>
      <c r="G29" s="95"/>
      <c r="H29" s="74"/>
      <c r="I29" s="30"/>
    </row>
    <row r="30" spans="1:9" s="5" customFormat="1" ht="12.75" customHeight="1">
      <c r="A30" s="15"/>
      <c r="B30" s="92" t="s">
        <v>65</v>
      </c>
      <c r="C30" s="25" t="s">
        <v>142</v>
      </c>
      <c r="D30" s="25" t="s">
        <v>66</v>
      </c>
      <c r="E30" s="47" t="s">
        <v>154</v>
      </c>
      <c r="F30" s="73" t="s">
        <v>67</v>
      </c>
      <c r="G30" s="95"/>
      <c r="H30" s="74"/>
      <c r="I30" s="30"/>
    </row>
    <row r="31" spans="1:9" s="5" customFormat="1" ht="27" customHeight="1">
      <c r="A31" s="15"/>
      <c r="B31" s="92"/>
      <c r="C31" s="25" t="s">
        <v>68</v>
      </c>
      <c r="D31" s="25" t="s">
        <v>69</v>
      </c>
      <c r="E31" s="47" t="s">
        <v>150</v>
      </c>
      <c r="F31" s="73" t="s">
        <v>70</v>
      </c>
      <c r="G31" s="95"/>
      <c r="H31" s="74"/>
      <c r="I31" s="30"/>
    </row>
    <row r="32" spans="1:9" s="5" customFormat="1" ht="43" customHeight="1">
      <c r="A32" s="15"/>
      <c r="B32" s="92"/>
      <c r="C32" s="25" t="s">
        <v>195</v>
      </c>
      <c r="D32" s="25" t="s">
        <v>71</v>
      </c>
      <c r="E32" s="47" t="s">
        <v>155</v>
      </c>
      <c r="F32" s="73" t="s">
        <v>169</v>
      </c>
      <c r="G32" s="95"/>
      <c r="H32" s="74"/>
      <c r="I32" s="30"/>
    </row>
    <row r="33" spans="2:8" ht="12.75" customHeight="1">
      <c r="B33" s="4"/>
      <c r="C33" s="3"/>
      <c r="D33" s="3"/>
      <c r="E33" s="3"/>
      <c r="F33" s="3"/>
      <c r="G33" s="3"/>
      <c r="H33" s="3"/>
    </row>
  </sheetData>
  <mergeCells count="27">
    <mergeCell ref="B18:B23"/>
    <mergeCell ref="F29:H29"/>
    <mergeCell ref="B30:B32"/>
    <mergeCell ref="F30:H30"/>
    <mergeCell ref="F31:H31"/>
    <mergeCell ref="F32:H32"/>
    <mergeCell ref="C28:D28"/>
    <mergeCell ref="F28:H28"/>
    <mergeCell ref="C29:D29"/>
    <mergeCell ref="G22:H22"/>
    <mergeCell ref="G23:H23"/>
    <mergeCell ref="G21:H21"/>
    <mergeCell ref="C3:D3"/>
    <mergeCell ref="C4:D4"/>
    <mergeCell ref="C5:D5"/>
    <mergeCell ref="B9:H11"/>
    <mergeCell ref="C15:D15"/>
    <mergeCell ref="G15:H15"/>
    <mergeCell ref="C16:D16"/>
    <mergeCell ref="C17:D17"/>
    <mergeCell ref="C27:D27"/>
    <mergeCell ref="F27:H27"/>
    <mergeCell ref="G16:H16"/>
    <mergeCell ref="G17:H17"/>
    <mergeCell ref="G18:H18"/>
    <mergeCell ref="G19:H19"/>
    <mergeCell ref="G20:H20"/>
  </mergeCells>
  <phoneticPr fontId="3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workbookViewId="0"/>
  </sheetViews>
  <sheetFormatPr baseColWidth="12" defaultColWidth="17.1640625" defaultRowHeight="12.75" customHeight="1" x14ac:dyDescent="0"/>
  <cols>
    <col min="1" max="1" width="5.5" style="4" customWidth="1"/>
    <col min="2" max="4" width="22.83203125" customWidth="1"/>
    <col min="5" max="5" width="15.83203125" style="5" customWidth="1"/>
    <col min="6" max="6" width="10.5" customWidth="1"/>
  </cols>
  <sheetData>
    <row r="1" spans="1:9" ht="12.75" customHeight="1">
      <c r="A1" s="7"/>
      <c r="B1" s="7"/>
      <c r="C1" s="7"/>
      <c r="D1" s="7"/>
      <c r="E1" s="41"/>
      <c r="F1" s="7"/>
      <c r="G1" s="7"/>
      <c r="H1" s="7"/>
    </row>
    <row r="2" spans="1:9" ht="12.75" customHeight="1">
      <c r="A2" s="7"/>
      <c r="B2" s="8"/>
      <c r="C2" s="8"/>
      <c r="D2" s="8"/>
      <c r="E2" s="28"/>
      <c r="F2" s="7"/>
      <c r="G2" s="7"/>
      <c r="H2" s="7"/>
    </row>
    <row r="3" spans="1:9" ht="12.75" customHeight="1">
      <c r="A3" s="16"/>
      <c r="B3" s="17" t="s">
        <v>15</v>
      </c>
      <c r="C3" s="82" t="str">
        <f>目次!B8</f>
        <v>Bluetooth Connect API</v>
      </c>
      <c r="D3" s="82"/>
      <c r="E3" s="58"/>
      <c r="F3" s="28"/>
      <c r="G3" s="7"/>
      <c r="H3" s="7"/>
    </row>
    <row r="4" spans="1:9" ht="12.75" customHeight="1">
      <c r="A4" s="16"/>
      <c r="B4" s="17" t="s">
        <v>16</v>
      </c>
      <c r="C4" s="83" t="str">
        <f>表紙!E8</f>
        <v>1.0.0</v>
      </c>
      <c r="D4" s="84"/>
      <c r="E4" s="59"/>
      <c r="F4" s="28"/>
      <c r="G4" s="7"/>
      <c r="H4" s="7"/>
    </row>
    <row r="5" spans="1:9" ht="12.75" customHeight="1">
      <c r="A5" s="16"/>
      <c r="B5" s="17" t="s">
        <v>17</v>
      </c>
      <c r="C5" s="85" t="s">
        <v>18</v>
      </c>
      <c r="D5" s="85"/>
      <c r="E5" s="60"/>
      <c r="F5" s="28"/>
      <c r="G5" s="7"/>
      <c r="H5" s="7"/>
    </row>
    <row r="6" spans="1:9" ht="12.75" customHeight="1">
      <c r="A6" s="7"/>
      <c r="B6" s="14"/>
      <c r="C6" s="14"/>
      <c r="D6" s="14"/>
      <c r="E6" s="28"/>
      <c r="F6" s="7"/>
      <c r="G6" s="7"/>
      <c r="H6" s="7"/>
    </row>
    <row r="7" spans="1:9" ht="12.75" customHeight="1">
      <c r="A7" s="7"/>
      <c r="B7" s="8"/>
      <c r="C7" s="7"/>
      <c r="D7" s="7"/>
      <c r="E7" s="41"/>
      <c r="F7" s="7"/>
      <c r="G7" s="7"/>
      <c r="H7" s="7"/>
    </row>
    <row r="8" spans="1:9" ht="12.75" customHeight="1">
      <c r="A8" s="16"/>
      <c r="B8" s="19" t="s">
        <v>19</v>
      </c>
      <c r="C8" s="20"/>
      <c r="D8" s="8"/>
      <c r="E8" s="8"/>
      <c r="F8" s="8"/>
      <c r="G8" s="8"/>
      <c r="H8" s="8"/>
    </row>
    <row r="9" spans="1:9" ht="12.75" customHeight="1">
      <c r="A9" s="16"/>
      <c r="B9" s="86" t="str">
        <f>目次!H9</f>
        <v>スマートデバイスのBluetooth機能有効状態を有効に設定する。</v>
      </c>
      <c r="C9" s="86"/>
      <c r="D9" s="86"/>
      <c r="E9" s="87"/>
      <c r="F9" s="86"/>
      <c r="G9" s="86"/>
      <c r="H9" s="86"/>
      <c r="I9" s="1"/>
    </row>
    <row r="10" spans="1:9" ht="12.75" customHeight="1">
      <c r="A10" s="16"/>
      <c r="B10" s="86"/>
      <c r="C10" s="86"/>
      <c r="D10" s="86"/>
      <c r="E10" s="87"/>
      <c r="F10" s="86"/>
      <c r="G10" s="86"/>
      <c r="H10" s="86"/>
      <c r="I10" s="1"/>
    </row>
    <row r="11" spans="1:9" ht="12.75" customHeight="1">
      <c r="A11" s="16"/>
      <c r="B11" s="86"/>
      <c r="C11" s="86"/>
      <c r="D11" s="86"/>
      <c r="E11" s="87"/>
      <c r="F11" s="86"/>
      <c r="G11" s="86"/>
      <c r="H11" s="86"/>
      <c r="I11" s="1"/>
    </row>
    <row r="12" spans="1:9" ht="12.75" customHeight="1">
      <c r="A12" s="7"/>
      <c r="B12" s="14"/>
      <c r="C12" s="14"/>
      <c r="D12" s="14"/>
      <c r="E12" s="21"/>
      <c r="F12" s="14"/>
      <c r="G12" s="14"/>
      <c r="H12" s="14"/>
    </row>
    <row r="13" spans="1:9" ht="12.75" customHeight="1">
      <c r="A13" s="7"/>
      <c r="B13" s="8"/>
      <c r="C13" s="7"/>
      <c r="D13" s="7"/>
      <c r="E13" s="41"/>
      <c r="F13" s="7"/>
      <c r="G13" s="7"/>
      <c r="H13" s="7"/>
    </row>
    <row r="14" spans="1:9" ht="12.75" customHeight="1">
      <c r="A14" s="16"/>
      <c r="B14" s="17" t="s">
        <v>20</v>
      </c>
      <c r="C14" s="20"/>
      <c r="D14" s="8"/>
      <c r="E14" s="8"/>
      <c r="F14" s="8"/>
      <c r="G14" s="8"/>
      <c r="H14" s="8"/>
    </row>
    <row r="15" spans="1:9" s="5" customFormat="1" ht="12.75" customHeight="1">
      <c r="A15" s="9"/>
      <c r="B15" s="26" t="s">
        <v>40</v>
      </c>
      <c r="C15" s="88" t="s">
        <v>41</v>
      </c>
      <c r="D15" s="89"/>
      <c r="E15" s="51" t="s">
        <v>134</v>
      </c>
      <c r="F15" s="38" t="s">
        <v>85</v>
      </c>
      <c r="G15" s="75" t="s">
        <v>42</v>
      </c>
      <c r="H15" s="76"/>
    </row>
    <row r="16" spans="1:9" s="5" customFormat="1" ht="12.75" customHeight="1">
      <c r="A16" s="9"/>
      <c r="B16" s="25" t="s">
        <v>43</v>
      </c>
      <c r="C16" s="72" t="str">
        <f>目次!C9</f>
        <v>org.deviceconnect.action.PUT</v>
      </c>
      <c r="D16" s="72"/>
      <c r="E16" s="43" t="s">
        <v>139</v>
      </c>
      <c r="F16" s="33" t="s">
        <v>91</v>
      </c>
      <c r="G16" s="77" t="s">
        <v>44</v>
      </c>
      <c r="H16" s="78"/>
    </row>
    <row r="17" spans="1:9" s="5" customFormat="1" ht="12" customHeight="1">
      <c r="A17" s="9"/>
      <c r="B17" s="25" t="s">
        <v>45</v>
      </c>
      <c r="C17" s="72" t="s">
        <v>46</v>
      </c>
      <c r="D17" s="72"/>
      <c r="E17" s="43" t="s">
        <v>156</v>
      </c>
      <c r="F17" s="33" t="s">
        <v>88</v>
      </c>
      <c r="G17" s="77" t="s">
        <v>47</v>
      </c>
      <c r="H17" s="78"/>
    </row>
    <row r="18" spans="1:9" s="5" customFormat="1" ht="27" customHeight="1">
      <c r="A18" s="9"/>
      <c r="B18" s="90" t="s">
        <v>48</v>
      </c>
      <c r="C18" s="25" t="s">
        <v>49</v>
      </c>
      <c r="D18" s="25" t="s">
        <v>50</v>
      </c>
      <c r="E18" s="47" t="s">
        <v>137</v>
      </c>
      <c r="F18" s="33" t="s">
        <v>95</v>
      </c>
      <c r="G18" s="77" t="s">
        <v>51</v>
      </c>
      <c r="H18" s="78"/>
      <c r="I18" s="27"/>
    </row>
    <row r="19" spans="1:9" s="5" customFormat="1" ht="12.75" customHeight="1">
      <c r="A19" s="9"/>
      <c r="B19" s="91"/>
      <c r="C19" s="25" t="s">
        <v>142</v>
      </c>
      <c r="D19" s="25" t="s">
        <v>52</v>
      </c>
      <c r="E19" s="47" t="s">
        <v>157</v>
      </c>
      <c r="F19" s="33" t="s">
        <v>86</v>
      </c>
      <c r="G19" s="77" t="s">
        <v>53</v>
      </c>
      <c r="H19" s="78"/>
      <c r="I19" s="27"/>
    </row>
    <row r="20" spans="1:9" s="5" customFormat="1" ht="12.75" customHeight="1">
      <c r="A20" s="9"/>
      <c r="B20" s="91"/>
      <c r="C20" s="25" t="s">
        <v>158</v>
      </c>
      <c r="D20" s="25" t="s">
        <v>54</v>
      </c>
      <c r="E20" s="47" t="s">
        <v>139</v>
      </c>
      <c r="F20" s="33" t="s">
        <v>91</v>
      </c>
      <c r="G20" s="77" t="s">
        <v>175</v>
      </c>
      <c r="H20" s="78"/>
      <c r="I20" s="27"/>
    </row>
    <row r="21" spans="1:9" s="5" customFormat="1" ht="12.75" customHeight="1">
      <c r="A21" s="9"/>
      <c r="B21" s="91"/>
      <c r="C21" s="65" t="s">
        <v>213</v>
      </c>
      <c r="D21" s="65" t="str">
        <f>目次!D9</f>
        <v>gotapi</v>
      </c>
      <c r="E21" s="64" t="s">
        <v>209</v>
      </c>
      <c r="F21" s="64" t="s">
        <v>215</v>
      </c>
      <c r="G21" s="73" t="s">
        <v>211</v>
      </c>
      <c r="H21" s="74"/>
      <c r="I21" s="27"/>
    </row>
    <row r="22" spans="1:9" s="5" customFormat="1" ht="12.75" customHeight="1">
      <c r="A22" s="9"/>
      <c r="B22" s="91"/>
      <c r="C22" s="25" t="s">
        <v>55</v>
      </c>
      <c r="D22" s="25" t="str">
        <f>目次!E9</f>
        <v>connect</v>
      </c>
      <c r="E22" s="47" t="s">
        <v>139</v>
      </c>
      <c r="F22" s="33" t="s">
        <v>91</v>
      </c>
      <c r="G22" s="77" t="s">
        <v>56</v>
      </c>
      <c r="H22" s="78"/>
      <c r="I22" s="27"/>
    </row>
    <row r="23" spans="1:9" s="5" customFormat="1" ht="12.75" customHeight="1">
      <c r="A23" s="9"/>
      <c r="B23" s="91"/>
      <c r="C23" s="25" t="s">
        <v>57</v>
      </c>
      <c r="D23" s="25" t="str">
        <f>目次!G9</f>
        <v>bluetooth</v>
      </c>
      <c r="E23" s="47" t="s">
        <v>139</v>
      </c>
      <c r="F23" s="33" t="s">
        <v>88</v>
      </c>
      <c r="G23" s="77" t="s">
        <v>58</v>
      </c>
      <c r="H23" s="78"/>
      <c r="I23" s="27"/>
    </row>
    <row r="24" spans="1:9" ht="12.75" customHeight="1">
      <c r="A24" s="7"/>
      <c r="B24" s="14"/>
      <c r="C24" s="14"/>
      <c r="D24" s="14"/>
      <c r="E24" s="21"/>
      <c r="F24" s="14"/>
      <c r="G24" s="14"/>
      <c r="H24" s="14"/>
    </row>
    <row r="25" spans="1:9" ht="12.75" customHeight="1">
      <c r="A25" s="7"/>
      <c r="B25" s="8"/>
      <c r="C25" s="7"/>
      <c r="D25" s="7"/>
      <c r="E25" s="41"/>
      <c r="F25" s="7"/>
      <c r="G25" s="7"/>
      <c r="H25" s="7"/>
    </row>
    <row r="26" spans="1:9" ht="12.75" customHeight="1">
      <c r="A26" s="16"/>
      <c r="B26" s="17" t="s">
        <v>21</v>
      </c>
      <c r="C26" s="20"/>
      <c r="D26" s="8"/>
      <c r="E26" s="28"/>
      <c r="F26" s="7"/>
      <c r="G26" s="7"/>
      <c r="H26" s="7"/>
    </row>
    <row r="27" spans="1:9" s="5" customFormat="1" ht="12.75" customHeight="1">
      <c r="A27" s="9"/>
      <c r="B27" s="26" t="s">
        <v>59</v>
      </c>
      <c r="C27" s="93" t="s">
        <v>41</v>
      </c>
      <c r="D27" s="93"/>
      <c r="E27" s="46" t="s">
        <v>194</v>
      </c>
      <c r="F27" s="88" t="s">
        <v>42</v>
      </c>
      <c r="G27" s="94"/>
      <c r="H27" s="89"/>
      <c r="I27" s="30"/>
    </row>
    <row r="28" spans="1:9" s="5" customFormat="1" ht="12.75" customHeight="1">
      <c r="A28" s="9"/>
      <c r="B28" s="31" t="s">
        <v>60</v>
      </c>
      <c r="C28" s="79" t="s">
        <v>207</v>
      </c>
      <c r="D28" s="81"/>
      <c r="E28" s="53" t="s">
        <v>139</v>
      </c>
      <c r="F28" s="79" t="s">
        <v>61</v>
      </c>
      <c r="G28" s="80"/>
      <c r="H28" s="81"/>
      <c r="I28" s="30"/>
    </row>
    <row r="29" spans="1:9" s="5" customFormat="1" ht="12.75" customHeight="1">
      <c r="A29" s="9"/>
      <c r="B29" s="25" t="s">
        <v>62</v>
      </c>
      <c r="C29" s="73" t="s">
        <v>63</v>
      </c>
      <c r="D29" s="74"/>
      <c r="E29" s="45" t="s">
        <v>137</v>
      </c>
      <c r="F29" s="73" t="s">
        <v>64</v>
      </c>
      <c r="G29" s="95"/>
      <c r="H29" s="74"/>
      <c r="I29" s="30"/>
    </row>
    <row r="30" spans="1:9" s="5" customFormat="1" ht="12.75" customHeight="1">
      <c r="A30" s="15"/>
      <c r="B30" s="90" t="s">
        <v>65</v>
      </c>
      <c r="C30" s="25" t="s">
        <v>142</v>
      </c>
      <c r="D30" s="25" t="s">
        <v>66</v>
      </c>
      <c r="E30" s="47" t="s">
        <v>143</v>
      </c>
      <c r="F30" s="73" t="s">
        <v>67</v>
      </c>
      <c r="G30" s="95"/>
      <c r="H30" s="74"/>
      <c r="I30" s="30"/>
    </row>
    <row r="31" spans="1:9" s="5" customFormat="1" ht="27" customHeight="1">
      <c r="A31" s="15"/>
      <c r="B31" s="110"/>
      <c r="C31" s="25" t="s">
        <v>68</v>
      </c>
      <c r="D31" s="25" t="s">
        <v>69</v>
      </c>
      <c r="E31" s="47" t="s">
        <v>143</v>
      </c>
      <c r="F31" s="73" t="s">
        <v>70</v>
      </c>
      <c r="G31" s="95"/>
      <c r="H31" s="74"/>
      <c r="I31" s="30"/>
    </row>
    <row r="32" spans="1:9" ht="12.75" customHeight="1">
      <c r="B32" s="4"/>
      <c r="C32" s="3"/>
      <c r="D32" s="3"/>
      <c r="E32" s="3"/>
      <c r="F32" s="3"/>
      <c r="G32" s="3"/>
      <c r="H32" s="3"/>
    </row>
  </sheetData>
  <mergeCells count="26">
    <mergeCell ref="F29:H29"/>
    <mergeCell ref="B30:B31"/>
    <mergeCell ref="F30:H30"/>
    <mergeCell ref="F31:H31"/>
    <mergeCell ref="B18:B23"/>
    <mergeCell ref="C28:D28"/>
    <mergeCell ref="F28:H28"/>
    <mergeCell ref="C29:D29"/>
    <mergeCell ref="G21:H21"/>
    <mergeCell ref="C3:D3"/>
    <mergeCell ref="C4:D4"/>
    <mergeCell ref="C5:D5"/>
    <mergeCell ref="B9:H11"/>
    <mergeCell ref="C15:D15"/>
    <mergeCell ref="C16:D16"/>
    <mergeCell ref="C17:D17"/>
    <mergeCell ref="C27:D27"/>
    <mergeCell ref="F27:H27"/>
    <mergeCell ref="G15:H15"/>
    <mergeCell ref="G16:H16"/>
    <mergeCell ref="G17:H17"/>
    <mergeCell ref="G18:H18"/>
    <mergeCell ref="G19:H19"/>
    <mergeCell ref="G20:H20"/>
    <mergeCell ref="G22:H22"/>
    <mergeCell ref="G23:H23"/>
  </mergeCells>
  <phoneticPr fontId="3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workbookViewId="0"/>
  </sheetViews>
  <sheetFormatPr baseColWidth="12" defaultColWidth="17.1640625" defaultRowHeight="12.75" customHeight="1" x14ac:dyDescent="0"/>
  <cols>
    <col min="1" max="1" width="5.5" style="5" customWidth="1"/>
    <col min="2" max="5" width="22.83203125" style="5" customWidth="1"/>
    <col min="6" max="6" width="10.5" style="5" customWidth="1"/>
    <col min="7" max="16384" width="17.1640625" style="5"/>
  </cols>
  <sheetData>
    <row r="1" spans="1:9" ht="12.75" customHeight="1">
      <c r="A1" s="22"/>
      <c r="B1" s="22"/>
      <c r="C1" s="22"/>
      <c r="D1" s="22"/>
      <c r="E1" s="41"/>
      <c r="F1" s="22"/>
      <c r="G1" s="22"/>
      <c r="H1" s="22"/>
    </row>
    <row r="2" spans="1:9" ht="12.75" customHeight="1">
      <c r="A2" s="22"/>
      <c r="B2" s="8"/>
      <c r="C2" s="8"/>
      <c r="D2" s="8"/>
      <c r="E2" s="28"/>
      <c r="F2" s="22"/>
      <c r="G2" s="22"/>
      <c r="H2" s="22"/>
    </row>
    <row r="3" spans="1:9" ht="12.75" customHeight="1">
      <c r="A3" s="16"/>
      <c r="B3" s="17" t="s">
        <v>15</v>
      </c>
      <c r="C3" s="82" t="str">
        <f>目次!B8</f>
        <v>Bluetooth Connect API</v>
      </c>
      <c r="D3" s="82"/>
      <c r="E3" s="58"/>
      <c r="F3" s="28"/>
      <c r="G3" s="22"/>
      <c r="H3" s="22"/>
    </row>
    <row r="4" spans="1:9" ht="12.75" customHeight="1">
      <c r="A4" s="16"/>
      <c r="B4" s="17" t="s">
        <v>16</v>
      </c>
      <c r="C4" s="83" t="str">
        <f>表紙!E8</f>
        <v>1.0.0</v>
      </c>
      <c r="D4" s="84"/>
      <c r="E4" s="59"/>
      <c r="F4" s="28"/>
      <c r="G4" s="22"/>
      <c r="H4" s="22"/>
    </row>
    <row r="5" spans="1:9" ht="12.75" customHeight="1">
      <c r="A5" s="16"/>
      <c r="B5" s="17" t="s">
        <v>17</v>
      </c>
      <c r="C5" s="85" t="s">
        <v>18</v>
      </c>
      <c r="D5" s="85"/>
      <c r="E5" s="60"/>
      <c r="F5" s="28"/>
      <c r="G5" s="22"/>
      <c r="H5" s="22"/>
    </row>
    <row r="6" spans="1:9" ht="12.75" customHeight="1">
      <c r="A6" s="22"/>
      <c r="B6" s="21"/>
      <c r="C6" s="21"/>
      <c r="D6" s="21"/>
      <c r="E6" s="28"/>
      <c r="F6" s="22"/>
      <c r="G6" s="22"/>
      <c r="H6" s="22"/>
    </row>
    <row r="7" spans="1:9" ht="12.75" customHeight="1">
      <c r="A7" s="22"/>
      <c r="B7" s="8"/>
      <c r="C7" s="22"/>
      <c r="D7" s="22"/>
      <c r="E7" s="41"/>
      <c r="F7" s="22"/>
      <c r="G7" s="22"/>
      <c r="H7" s="22"/>
    </row>
    <row r="8" spans="1:9" ht="12.75" customHeight="1">
      <c r="A8" s="16"/>
      <c r="B8" s="19" t="s">
        <v>19</v>
      </c>
      <c r="C8" s="20"/>
      <c r="D8" s="8"/>
      <c r="E8" s="8"/>
      <c r="F8" s="8"/>
      <c r="G8" s="8"/>
      <c r="H8" s="8"/>
    </row>
    <row r="9" spans="1:9" ht="12.75" customHeight="1">
      <c r="A9" s="16"/>
      <c r="B9" s="86" t="str">
        <f>目次!H10</f>
        <v>スマートデバイスのBluetooth機能有効状態を無効に設定する。</v>
      </c>
      <c r="C9" s="86"/>
      <c r="D9" s="86"/>
      <c r="E9" s="87"/>
      <c r="F9" s="86"/>
      <c r="G9" s="86"/>
      <c r="H9" s="86"/>
      <c r="I9" s="1"/>
    </row>
    <row r="10" spans="1:9" ht="12.75" customHeight="1">
      <c r="A10" s="16"/>
      <c r="B10" s="86"/>
      <c r="C10" s="86"/>
      <c r="D10" s="86"/>
      <c r="E10" s="87"/>
      <c r="F10" s="86"/>
      <c r="G10" s="86"/>
      <c r="H10" s="86"/>
      <c r="I10" s="1"/>
    </row>
    <row r="11" spans="1:9" ht="12.75" customHeight="1">
      <c r="A11" s="16"/>
      <c r="B11" s="86"/>
      <c r="C11" s="86"/>
      <c r="D11" s="86"/>
      <c r="E11" s="87"/>
      <c r="F11" s="86"/>
      <c r="G11" s="86"/>
      <c r="H11" s="86"/>
      <c r="I11" s="1"/>
    </row>
    <row r="12" spans="1:9" ht="12.75" customHeight="1">
      <c r="A12" s="22"/>
      <c r="B12" s="21"/>
      <c r="C12" s="21"/>
      <c r="D12" s="21"/>
      <c r="E12" s="21"/>
      <c r="F12" s="21"/>
      <c r="G12" s="21"/>
      <c r="H12" s="21"/>
    </row>
    <row r="13" spans="1:9" ht="12.75" customHeight="1">
      <c r="A13" s="22"/>
      <c r="B13" s="8"/>
      <c r="C13" s="22"/>
      <c r="D13" s="22"/>
      <c r="E13" s="41"/>
      <c r="F13" s="22"/>
      <c r="G13" s="22"/>
      <c r="H13" s="22"/>
    </row>
    <row r="14" spans="1:9" ht="12.75" customHeight="1">
      <c r="A14" s="16"/>
      <c r="B14" s="17" t="s">
        <v>20</v>
      </c>
      <c r="C14" s="20"/>
      <c r="D14" s="8"/>
      <c r="E14" s="8"/>
      <c r="F14" s="8"/>
      <c r="G14" s="8"/>
      <c r="H14" s="8"/>
    </row>
    <row r="15" spans="1:9" ht="12.75" customHeight="1">
      <c r="A15" s="9"/>
      <c r="B15" s="29" t="s">
        <v>40</v>
      </c>
      <c r="C15" s="88" t="s">
        <v>41</v>
      </c>
      <c r="D15" s="89"/>
      <c r="E15" s="51" t="s">
        <v>134</v>
      </c>
      <c r="F15" s="38" t="s">
        <v>85</v>
      </c>
      <c r="G15" s="75" t="s">
        <v>42</v>
      </c>
      <c r="H15" s="76"/>
    </row>
    <row r="16" spans="1:9" ht="12.75" customHeight="1">
      <c r="A16" s="9"/>
      <c r="B16" s="32" t="s">
        <v>24</v>
      </c>
      <c r="C16" s="72" t="str">
        <f>目次!C10</f>
        <v>org.deviceconnect.action.DELETE</v>
      </c>
      <c r="D16" s="72"/>
      <c r="E16" s="43" t="s">
        <v>139</v>
      </c>
      <c r="F16" s="33" t="s">
        <v>91</v>
      </c>
      <c r="G16" s="77" t="s">
        <v>44</v>
      </c>
      <c r="H16" s="78"/>
    </row>
    <row r="17" spans="1:9" ht="12" customHeight="1">
      <c r="A17" s="9"/>
      <c r="B17" s="32" t="s">
        <v>45</v>
      </c>
      <c r="C17" s="72" t="s">
        <v>46</v>
      </c>
      <c r="D17" s="72"/>
      <c r="E17" s="43" t="s">
        <v>137</v>
      </c>
      <c r="F17" s="33" t="s">
        <v>88</v>
      </c>
      <c r="G17" s="77" t="s">
        <v>47</v>
      </c>
      <c r="H17" s="78"/>
    </row>
    <row r="18" spans="1:9" ht="27" customHeight="1">
      <c r="A18" s="9"/>
      <c r="B18" s="90" t="s">
        <v>48</v>
      </c>
      <c r="C18" s="32" t="s">
        <v>49</v>
      </c>
      <c r="D18" s="32" t="s">
        <v>50</v>
      </c>
      <c r="E18" s="47" t="s">
        <v>137</v>
      </c>
      <c r="F18" s="33" t="s">
        <v>95</v>
      </c>
      <c r="G18" s="77" t="s">
        <v>51</v>
      </c>
      <c r="H18" s="78"/>
      <c r="I18" s="27"/>
    </row>
    <row r="19" spans="1:9" ht="12.75" customHeight="1">
      <c r="A19" s="9"/>
      <c r="B19" s="91"/>
      <c r="C19" s="32" t="s">
        <v>142</v>
      </c>
      <c r="D19" s="32" t="s">
        <v>52</v>
      </c>
      <c r="E19" s="47" t="s">
        <v>157</v>
      </c>
      <c r="F19" s="33" t="s">
        <v>86</v>
      </c>
      <c r="G19" s="77" t="s">
        <v>53</v>
      </c>
      <c r="H19" s="78"/>
      <c r="I19" s="27"/>
    </row>
    <row r="20" spans="1:9" ht="12.75" customHeight="1">
      <c r="A20" s="9"/>
      <c r="B20" s="91"/>
      <c r="C20" s="32" t="s">
        <v>158</v>
      </c>
      <c r="D20" s="32" t="s">
        <v>54</v>
      </c>
      <c r="E20" s="47" t="s">
        <v>139</v>
      </c>
      <c r="F20" s="33" t="s">
        <v>91</v>
      </c>
      <c r="G20" s="77" t="s">
        <v>175</v>
      </c>
      <c r="H20" s="78"/>
      <c r="I20" s="27"/>
    </row>
    <row r="21" spans="1:9" ht="12.75" customHeight="1">
      <c r="A21" s="9"/>
      <c r="B21" s="91"/>
      <c r="C21" s="65" t="s">
        <v>213</v>
      </c>
      <c r="D21" s="65" t="str">
        <f>目次!D10</f>
        <v>gotapi</v>
      </c>
      <c r="E21" s="64" t="s">
        <v>214</v>
      </c>
      <c r="F21" s="64" t="s">
        <v>216</v>
      </c>
      <c r="G21" s="73" t="s">
        <v>211</v>
      </c>
      <c r="H21" s="74"/>
      <c r="I21" s="27"/>
    </row>
    <row r="22" spans="1:9" ht="12.75" customHeight="1">
      <c r="A22" s="9"/>
      <c r="B22" s="91"/>
      <c r="C22" s="32" t="s">
        <v>25</v>
      </c>
      <c r="D22" s="32" t="str">
        <f>目次!E10</f>
        <v>connect</v>
      </c>
      <c r="E22" s="47" t="s">
        <v>139</v>
      </c>
      <c r="F22" s="33" t="s">
        <v>91</v>
      </c>
      <c r="G22" s="77" t="s">
        <v>56</v>
      </c>
      <c r="H22" s="78"/>
      <c r="I22" s="27"/>
    </row>
    <row r="23" spans="1:9" ht="12.75" customHeight="1">
      <c r="A23" s="9"/>
      <c r="B23" s="91"/>
      <c r="C23" s="32" t="s">
        <v>27</v>
      </c>
      <c r="D23" s="32" t="str">
        <f>目次!G10</f>
        <v>bluetooth</v>
      </c>
      <c r="E23" s="47" t="s">
        <v>139</v>
      </c>
      <c r="F23" s="33" t="s">
        <v>88</v>
      </c>
      <c r="G23" s="77" t="s">
        <v>58</v>
      </c>
      <c r="H23" s="78"/>
      <c r="I23" s="27"/>
    </row>
    <row r="24" spans="1:9" ht="12.75" customHeight="1">
      <c r="A24" s="22"/>
      <c r="B24" s="21"/>
      <c r="C24" s="21"/>
      <c r="D24" s="21"/>
      <c r="E24" s="21"/>
      <c r="F24" s="21"/>
      <c r="G24" s="21"/>
      <c r="H24" s="21"/>
    </row>
    <row r="25" spans="1:9" ht="12.75" customHeight="1">
      <c r="A25" s="22"/>
      <c r="B25" s="8"/>
      <c r="C25" s="22"/>
      <c r="D25" s="22"/>
      <c r="E25" s="41"/>
      <c r="F25" s="22"/>
      <c r="G25" s="22"/>
      <c r="H25" s="22"/>
    </row>
    <row r="26" spans="1:9" ht="12.75" customHeight="1">
      <c r="A26" s="16"/>
      <c r="B26" s="17" t="s">
        <v>21</v>
      </c>
      <c r="C26" s="20"/>
      <c r="D26" s="8"/>
      <c r="E26" s="28"/>
      <c r="F26" s="22"/>
      <c r="G26" s="22"/>
      <c r="H26" s="22"/>
    </row>
    <row r="27" spans="1:9" ht="12.75" customHeight="1">
      <c r="A27" s="9"/>
      <c r="B27" s="29" t="s">
        <v>40</v>
      </c>
      <c r="C27" s="93" t="s">
        <v>41</v>
      </c>
      <c r="D27" s="93"/>
      <c r="E27" s="46" t="s">
        <v>134</v>
      </c>
      <c r="F27" s="88" t="s">
        <v>42</v>
      </c>
      <c r="G27" s="94"/>
      <c r="H27" s="89"/>
      <c r="I27" s="30"/>
    </row>
    <row r="28" spans="1:9" ht="12.75" customHeight="1">
      <c r="A28" s="9"/>
      <c r="B28" s="31" t="s">
        <v>24</v>
      </c>
      <c r="C28" s="79" t="s">
        <v>207</v>
      </c>
      <c r="D28" s="81"/>
      <c r="E28" s="53" t="s">
        <v>139</v>
      </c>
      <c r="F28" s="79" t="s">
        <v>61</v>
      </c>
      <c r="G28" s="80"/>
      <c r="H28" s="81"/>
      <c r="I28" s="30"/>
    </row>
    <row r="29" spans="1:9" ht="12.75" customHeight="1">
      <c r="A29" s="9"/>
      <c r="B29" s="32" t="s">
        <v>45</v>
      </c>
      <c r="C29" s="73" t="s">
        <v>46</v>
      </c>
      <c r="D29" s="74"/>
      <c r="E29" s="45" t="s">
        <v>137</v>
      </c>
      <c r="F29" s="73" t="s">
        <v>64</v>
      </c>
      <c r="G29" s="95"/>
      <c r="H29" s="74"/>
      <c r="I29" s="30"/>
    </row>
    <row r="30" spans="1:9" ht="12.75" customHeight="1">
      <c r="A30" s="22"/>
      <c r="B30" s="90" t="s">
        <v>48</v>
      </c>
      <c r="C30" s="32" t="s">
        <v>142</v>
      </c>
      <c r="D30" s="32" t="s">
        <v>52</v>
      </c>
      <c r="E30" s="47" t="s">
        <v>143</v>
      </c>
      <c r="F30" s="73" t="s">
        <v>53</v>
      </c>
      <c r="G30" s="95"/>
      <c r="H30" s="74"/>
      <c r="I30" s="30"/>
    </row>
    <row r="31" spans="1:9" ht="27" customHeight="1">
      <c r="A31" s="22"/>
      <c r="B31" s="110"/>
      <c r="C31" s="32" t="s">
        <v>68</v>
      </c>
      <c r="D31" s="32" t="s">
        <v>69</v>
      </c>
      <c r="E31" s="47" t="s">
        <v>150</v>
      </c>
      <c r="F31" s="73" t="s">
        <v>70</v>
      </c>
      <c r="G31" s="95"/>
      <c r="H31" s="74"/>
      <c r="I31" s="30"/>
    </row>
    <row r="32" spans="1:9" ht="12.75" customHeight="1">
      <c r="C32" s="3"/>
      <c r="D32" s="3"/>
      <c r="E32" s="3"/>
      <c r="F32" s="3"/>
      <c r="G32" s="3"/>
      <c r="H32" s="3"/>
    </row>
  </sheetData>
  <mergeCells count="26">
    <mergeCell ref="C3:D3"/>
    <mergeCell ref="C4:D4"/>
    <mergeCell ref="C5:D5"/>
    <mergeCell ref="B9:H11"/>
    <mergeCell ref="C15:D15"/>
    <mergeCell ref="G15:H15"/>
    <mergeCell ref="C16:D16"/>
    <mergeCell ref="G16:H16"/>
    <mergeCell ref="C17:D17"/>
    <mergeCell ref="G17:H17"/>
    <mergeCell ref="B18:B23"/>
    <mergeCell ref="G18:H18"/>
    <mergeCell ref="G19:H19"/>
    <mergeCell ref="G20:H20"/>
    <mergeCell ref="G22:H22"/>
    <mergeCell ref="G23:H23"/>
    <mergeCell ref="G21:H21"/>
    <mergeCell ref="B30:B31"/>
    <mergeCell ref="F30:H30"/>
    <mergeCell ref="F31:H31"/>
    <mergeCell ref="C27:D27"/>
    <mergeCell ref="F27:H27"/>
    <mergeCell ref="C28:D28"/>
    <mergeCell ref="F28:H28"/>
    <mergeCell ref="C29:D29"/>
    <mergeCell ref="F29:H29"/>
  </mergeCells>
  <phoneticPr fontId="3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20</vt:i4>
      </vt:variant>
    </vt:vector>
  </HeadingPairs>
  <TitlesOfParts>
    <vt:vector size="20" baseType="lpstr">
      <vt:lpstr>表紙</vt:lpstr>
      <vt:lpstr>目次</vt:lpstr>
      <vt:lpstr>WIFI Connect API_GET</vt:lpstr>
      <vt:lpstr>WIFI Connect API_PUT</vt:lpstr>
      <vt:lpstr>WIFI Connect API_DELETE</vt:lpstr>
      <vt:lpstr>WIFI Connect Status Change Even</vt:lpstr>
      <vt:lpstr>BluetoothConnect API_GET</vt:lpstr>
      <vt:lpstr>BluetoothConnect API_PUT</vt:lpstr>
      <vt:lpstr>BluetoothConnect API_DELETE</vt:lpstr>
      <vt:lpstr>Bluetooth Connect Status Change</vt:lpstr>
      <vt:lpstr>Bluetooth Discoverable API_PUT</vt:lpstr>
      <vt:lpstr>Bluetooth Discoverable API_DELE</vt:lpstr>
      <vt:lpstr>NFC Connect API_GET</vt:lpstr>
      <vt:lpstr>NFC Connect API_PUT</vt:lpstr>
      <vt:lpstr>NFC Connect API_DELETE</vt:lpstr>
      <vt:lpstr>NFC Connect Status Change Event</vt:lpstr>
      <vt:lpstr>BLE Connect API_GET</vt:lpstr>
      <vt:lpstr>BLE Connect API_PUT</vt:lpstr>
      <vt:lpstr>BLE Connect API_DELETE</vt:lpstr>
      <vt:lpstr>BLE Connect Status Change Event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GClue小林伸郎</cp:lastModifiedBy>
  <dcterms:modified xsi:type="dcterms:W3CDTF">2014-09-24T01:32:22Z</dcterms:modified>
</cp:coreProperties>
</file>