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620" tabRatio="786"/>
  </bookViews>
  <sheets>
    <sheet name="表紙" sheetId="1" r:id="rId1"/>
    <sheet name="目次" sheetId="2" r:id="rId2"/>
    <sheet name="Volume Settings API_GET" sheetId="3" r:id="rId3"/>
    <sheet name="Volume Settings API_PUT" sheetId="4" r:id="rId4"/>
    <sheet name="Date Settings API_GET" sheetId="5" r:id="rId5"/>
    <sheet name="Date Settings API_PUT" sheetId="6" r:id="rId6"/>
    <sheet name="Display Light Settings API_GET" sheetId="7" r:id="rId7"/>
    <sheet name="Display Light Settings API_PUT" sheetId="8" r:id="rId8"/>
    <sheet name="Display Sleep Settings API" sheetId="9" r:id="rId9"/>
    <sheet name="Display Sleep Settings API_PUT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0" l="1"/>
  <c r="D21" i="10"/>
  <c r="D20" i="10"/>
  <c r="C16" i="10"/>
  <c r="B9" i="10"/>
  <c r="C4" i="10"/>
  <c r="C3" i="10"/>
  <c r="D22" i="9"/>
  <c r="D21" i="9"/>
  <c r="D20" i="9"/>
  <c r="C16" i="9"/>
  <c r="B9" i="9"/>
  <c r="C4" i="9"/>
  <c r="C3" i="9"/>
  <c r="D22" i="8"/>
  <c r="D21" i="8"/>
  <c r="D20" i="8"/>
  <c r="C16" i="8"/>
  <c r="B9" i="8"/>
  <c r="C4" i="8"/>
  <c r="C3" i="8"/>
  <c r="D22" i="7"/>
  <c r="D21" i="7"/>
  <c r="D20" i="7"/>
  <c r="C16" i="7"/>
  <c r="B9" i="7"/>
  <c r="C4" i="7"/>
  <c r="C3" i="7"/>
  <c r="D21" i="6"/>
  <c r="D20" i="6"/>
  <c r="C16" i="6"/>
  <c r="B9" i="6"/>
  <c r="C4" i="6"/>
  <c r="C3" i="6"/>
  <c r="D21" i="5"/>
  <c r="D20" i="5"/>
  <c r="C16" i="5"/>
  <c r="B9" i="5"/>
  <c r="C4" i="5"/>
  <c r="C3" i="5"/>
  <c r="D22" i="4"/>
  <c r="D21" i="4"/>
  <c r="D20" i="4"/>
  <c r="C16" i="4"/>
  <c r="B9" i="4"/>
  <c r="C4" i="4"/>
  <c r="C3" i="4"/>
  <c r="D22" i="3"/>
  <c r="D21" i="3"/>
  <c r="D20" i="3"/>
  <c r="C16" i="3"/>
  <c r="B9" i="3"/>
  <c r="C4" i="3"/>
  <c r="C3" i="3"/>
</calcChain>
</file>

<file path=xl/sharedStrings.xml><?xml version="1.0" encoding="utf-8"?>
<sst xmlns="http://schemas.openxmlformats.org/spreadsheetml/2006/main" count="580" uniqueCount="90">
  <si>
    <t>version</t>
  </si>
  <si>
    <t>目次</t>
  </si>
  <si>
    <t>API</t>
  </si>
  <si>
    <t>Action</t>
  </si>
  <si>
    <t>profile</t>
  </si>
  <si>
    <t>interface</t>
  </si>
  <si>
    <t>attribute</t>
  </si>
  <si>
    <t>機能概要</t>
  </si>
  <si>
    <t>Volume Settings API</t>
  </si>
  <si>
    <t>settings</t>
  </si>
  <si>
    <t>sound</t>
  </si>
  <si>
    <t>volume</t>
  </si>
  <si>
    <t>スマートデバイスの音量を取得する。</t>
  </si>
  <si>
    <t>スマートデバイスの音量の設定依頼を送る。</t>
  </si>
  <si>
    <t>Date Settings API</t>
  </si>
  <si>
    <t>date</t>
  </si>
  <si>
    <t>スマートデバイスの日時を取得する。</t>
  </si>
  <si>
    <t>スマートデバイスの日時の設定依頼を送る。</t>
  </si>
  <si>
    <t>Display Light Settings API</t>
  </si>
  <si>
    <t>display</t>
  </si>
  <si>
    <t>light</t>
  </si>
  <si>
    <t>スマートデバイスのライト明度を取得する。</t>
  </si>
  <si>
    <t>スマートデバイスのライト明度の設定依頼を送る。</t>
  </si>
  <si>
    <t>Display Sleep Settings API</t>
  </si>
  <si>
    <t>sleep</t>
  </si>
  <si>
    <t>スマートデバイスの画面消灯設定を取得する。</t>
  </si>
  <si>
    <t>スマートデバイスの画面消灯設定依頼を送る。</t>
  </si>
  <si>
    <t>スマートデバイスの各種設定状態の取得および設定機能を提供するAPI</t>
  </si>
  <si>
    <t>参考API</t>
  </si>
  <si>
    <t>無し</t>
  </si>
  <si>
    <t>インターフェース名称</t>
  </si>
  <si>
    <t>Version</t>
  </si>
  <si>
    <t>種別</t>
  </si>
  <si>
    <t>同期I/F</t>
  </si>
  <si>
    <t>概要</t>
  </si>
  <si>
    <t>リクエスト</t>
  </si>
  <si>
    <t>Intent</t>
  </si>
  <si>
    <t>値</t>
  </si>
  <si>
    <t>データ型</t>
  </si>
  <si>
    <t>省略</t>
  </si>
  <si>
    <t>説明</t>
  </si>
  <si>
    <t>String</t>
  </si>
  <si>
    <t>-</t>
  </si>
  <si>
    <t>操作内容</t>
  </si>
  <si>
    <t>Component</t>
  </si>
  <si>
    <t>[呼び出し先Receiver名]</t>
  </si>
  <si>
    <t>ComponentName</t>
  </si>
  <si>
    <t>リクエスト送信先Receiver</t>
  </si>
  <si>
    <t>Extra</t>
  </si>
  <si>
    <t>deviceId</t>
  </si>
  <si>
    <t>[デバイスID]</t>
  </si>
  <si>
    <t>取得対象デバイス</t>
  </si>
  <si>
    <t>プロファイル名</t>
  </si>
  <si>
    <t>インターフェース名</t>
  </si>
  <si>
    <t>取得対象属性</t>
  </si>
  <si>
    <t>kind</t>
  </si>
  <si>
    <t>[種別]</t>
  </si>
  <si>
    <t>int</t>
  </si>
  <si>
    <t>レスポンス</t>
  </si>
  <si>
    <t>レスポンス送信先Receiver</t>
  </si>
  <si>
    <t>result</t>
  </si>
  <si>
    <t>[処理結果]</t>
  </si>
  <si>
    <t>0:正常応答
0以外:異常応答</t>
  </si>
  <si>
    <t>level</t>
  </si>
  <si>
    <t>[属性値]</t>
  </si>
  <si>
    <t>double</t>
  </si>
  <si>
    <t>deviceid</t>
  </si>
  <si>
    <t>[音量]</t>
  </si>
  <si>
    <t>[日時]</t>
  </si>
  <si>
    <t>ライト明度</t>
  </si>
  <si>
    <t>time</t>
  </si>
  <si>
    <t>消灯するまでの時間 (ミリ秒)</t>
  </si>
  <si>
    <t>[設定値]</t>
  </si>
  <si>
    <t>音量を割合で示す
範囲 (0.0 &lt;= level &lt;= 1.0)</t>
    <rPh sb="9" eb="11">
      <t>ハンイ</t>
    </rPh>
    <phoneticPr fontId="5"/>
  </si>
  <si>
    <t>ライト明度を割合で示す
範囲 (0.0 &lt;= level &lt;= 1.0)</t>
    <rPh sb="12" eb="14">
      <t>ハンイ</t>
    </rPh>
    <phoneticPr fontId="5"/>
  </si>
  <si>
    <t>level</t>
    <phoneticPr fontId="5"/>
  </si>
  <si>
    <t>1=アラーム
2=通話音
3=電話着信音
4=メール着信音
5=メディアプレイヤーの音量
6=その他SNS等の着信音</t>
    <phoneticPr fontId="5"/>
  </si>
  <si>
    <t>RFC 3339
例: "2014-01-01T00:00:00+0900"</t>
    <phoneticPr fontId="5"/>
  </si>
  <si>
    <t>1.0.0</t>
    <phoneticPr fontId="5"/>
  </si>
  <si>
    <t>api</t>
    <phoneticPr fontId="5"/>
  </si>
  <si>
    <t>gotapi</t>
    <phoneticPr fontId="5"/>
  </si>
  <si>
    <t>org.deviceconnect.action.GET</t>
    <phoneticPr fontId="5"/>
  </si>
  <si>
    <t>org.deviceconnect.action.PUT</t>
    <phoneticPr fontId="5"/>
  </si>
  <si>
    <t>api</t>
    <phoneticPr fontId="5"/>
  </si>
  <si>
    <t>gotapi</t>
    <phoneticPr fontId="5"/>
  </si>
  <si>
    <t>API名</t>
    <rPh sb="3" eb="4">
      <t>メイ</t>
    </rPh>
    <phoneticPr fontId="5"/>
  </si>
  <si>
    <t>String</t>
    <phoneticPr fontId="5"/>
  </si>
  <si>
    <t>org.deviceconnect.action.RESPONSE</t>
  </si>
  <si>
    <t>org.deviceconnect.action.RESPONSE</t>
    <phoneticPr fontId="5"/>
  </si>
  <si>
    <t>Device Connect API Settings Profile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</si>
</sst>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Verdana"/>
    </font>
    <font>
      <sz val="10"/>
      <color indexed="8"/>
      <name val="Arial"/>
    </font>
    <font>
      <sz val="36"/>
      <color indexed="8"/>
      <name val="Arial Bold"/>
    </font>
    <font>
      <sz val="10"/>
      <color indexed="8"/>
      <name val="ＭＳ Ｐゴシック"/>
    </font>
    <font>
      <sz val="10"/>
      <color indexed="11"/>
      <name val="Arial"/>
    </font>
    <font>
      <sz val="6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ヒラギノ角ゴ ProN W6"/>
      <charset val="128"/>
      <scheme val="major"/>
    </font>
    <font>
      <sz val="18"/>
      <color rgb="FF000000"/>
      <name val="ヒラギノ角ゴ ProN W6"/>
      <charset val="128"/>
      <scheme val="major"/>
    </font>
    <font>
      <sz val="10"/>
      <color rgb="FF000000"/>
      <name val="ヒラギノ角ゴ ProN W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0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9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3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8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1" fontId="3" fillId="0" borderId="1" xfId="0" applyNumberFormat="1" applyFont="1" applyBorder="1" applyAlignment="1"/>
    <xf numFmtId="1" fontId="1" fillId="0" borderId="3" xfId="0" applyNumberFormat="1" applyFont="1" applyBorder="1" applyAlignment="1">
      <alignment wrapText="1"/>
    </xf>
    <xf numFmtId="0" fontId="3" fillId="0" borderId="2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vertical="top" wrapText="1"/>
    </xf>
    <xf numFmtId="1" fontId="4" fillId="0" borderId="3" xfId="0" applyNumberFormat="1" applyFont="1" applyBorder="1" applyAlignment="1">
      <alignment wrapText="1"/>
    </xf>
    <xf numFmtId="1" fontId="3" fillId="0" borderId="2" xfId="0" applyNumberFormat="1" applyFont="1" applyBorder="1" applyAlignment="1">
      <alignment vertical="center" wrapText="1"/>
    </xf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0" borderId="6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1" fontId="3" fillId="0" borderId="7" xfId="0" applyNumberFormat="1" applyFont="1" applyBorder="1" applyAlignment="1"/>
    <xf numFmtId="1" fontId="1" fillId="0" borderId="8" xfId="0" applyNumberFormat="1" applyFont="1" applyBorder="1" applyAlignment="1">
      <alignment wrapText="1"/>
    </xf>
    <xf numFmtId="1" fontId="3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0" fontId="3" fillId="2" borderId="10" xfId="0" applyNumberFormat="1" applyFont="1" applyFill="1" applyBorder="1" applyAlignment="1">
      <alignment horizontal="center" wrapText="1"/>
    </xf>
    <xf numFmtId="0" fontId="3" fillId="2" borderId="11" xfId="0" applyNumberFormat="1" applyFont="1" applyFill="1" applyBorder="1" applyAlignment="1">
      <alignment horizontal="center" wrapText="1"/>
    </xf>
    <xf numFmtId="0" fontId="3" fillId="2" borderId="12" xfId="0" applyNumberFormat="1" applyFont="1" applyFill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3" xfId="0" applyNumberFormat="1" applyFont="1" applyBorder="1" applyAlignment="1">
      <alignment wrapText="1"/>
    </xf>
    <xf numFmtId="1" fontId="3" fillId="0" borderId="14" xfId="0" applyNumberFormat="1" applyFont="1" applyBorder="1" applyAlignment="1"/>
    <xf numFmtId="1" fontId="3" fillId="0" borderId="0" xfId="0" applyNumberFormat="1" applyFont="1" applyBorder="1" applyAlignment="1"/>
    <xf numFmtId="1" fontId="1" fillId="0" borderId="0" xfId="0" applyNumberFormat="1" applyFont="1" applyBorder="1" applyAlignment="1"/>
    <xf numFmtId="0" fontId="3" fillId="3" borderId="9" xfId="0" applyNumberFormat="1" applyFont="1" applyFill="1" applyBorder="1" applyAlignment="1">
      <alignment wrapText="1"/>
    </xf>
    <xf numFmtId="0" fontId="3" fillId="0" borderId="24" xfId="0" applyNumberFormat="1" applyFont="1" applyBorder="1" applyAlignment="1">
      <alignment vertical="center" wrapText="1"/>
    </xf>
    <xf numFmtId="0" fontId="3" fillId="0" borderId="25" xfId="0" applyNumberFormat="1" applyFont="1" applyBorder="1" applyAlignment="1">
      <alignment vertical="top" wrapText="1"/>
    </xf>
    <xf numFmtId="0" fontId="3" fillId="0" borderId="27" xfId="0" applyNumberFormat="1" applyFont="1" applyBorder="1" applyAlignment="1">
      <alignment wrapText="1"/>
    </xf>
    <xf numFmtId="0" fontId="3" fillId="0" borderId="27" xfId="0" applyNumberFormat="1" applyFont="1" applyBorder="1" applyAlignment="1">
      <alignment vertical="top" wrapText="1"/>
    </xf>
    <xf numFmtId="0" fontId="3" fillId="0" borderId="28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horizontal="left" wrapText="1"/>
    </xf>
    <xf numFmtId="1" fontId="1" fillId="0" borderId="0" xfId="0" applyNumberFormat="1" applyFont="1" applyBorder="1" applyAlignment="1">
      <alignment wrapText="1"/>
    </xf>
    <xf numFmtId="0" fontId="3" fillId="4" borderId="9" xfId="0" applyNumberFormat="1" applyFont="1" applyFill="1" applyBorder="1" applyAlignment="1">
      <alignment wrapText="1"/>
    </xf>
    <xf numFmtId="0" fontId="3" fillId="4" borderId="29" xfId="0" applyNumberFormat="1" applyFont="1" applyFill="1" applyBorder="1" applyAlignment="1">
      <alignment wrapText="1"/>
    </xf>
    <xf numFmtId="0" fontId="3" fillId="3" borderId="29" xfId="0" applyNumberFormat="1" applyFont="1" applyFill="1" applyBorder="1" applyAlignment="1">
      <alignment wrapText="1"/>
    </xf>
    <xf numFmtId="0" fontId="3" fillId="5" borderId="9" xfId="0" applyNumberFormat="1" applyFont="1" applyFill="1" applyBorder="1" applyAlignment="1">
      <alignment wrapText="1"/>
    </xf>
    <xf numFmtId="0" fontId="3" fillId="5" borderId="9" xfId="0" applyNumberFormat="1" applyFont="1" applyFill="1" applyBorder="1" applyAlignment="1">
      <alignment horizontal="left" wrapText="1"/>
    </xf>
    <xf numFmtId="0" fontId="3" fillId="0" borderId="9" xfId="0" applyNumberFormat="1" applyFont="1" applyBorder="1" applyAlignment="1">
      <alignment wrapText="1"/>
    </xf>
    <xf numFmtId="0" fontId="3" fillId="0" borderId="9" xfId="0" applyNumberFormat="1" applyFont="1" applyBorder="1" applyAlignment="1">
      <alignment horizontal="left" wrapText="1"/>
    </xf>
    <xf numFmtId="0" fontId="0" fillId="0" borderId="0" xfId="0" applyFont="1" applyBorder="1" applyAlignment="1">
      <alignment vertical="top" wrapText="1"/>
    </xf>
    <xf numFmtId="0" fontId="3" fillId="0" borderId="9" xfId="0" applyNumberFormat="1" applyFont="1" applyBorder="1" applyAlignment="1">
      <alignment horizontal="left" vertical="top" wrapText="1"/>
    </xf>
    <xf numFmtId="1" fontId="3" fillId="0" borderId="9" xfId="0" applyNumberFormat="1" applyFont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3" fillId="0" borderId="0" xfId="0" applyNumberFormat="1" applyFont="1" applyBorder="1" applyAlignment="1">
      <alignment vertical="top" wrapText="1"/>
    </xf>
    <xf numFmtId="0" fontId="3" fillId="0" borderId="0" xfId="0" applyNumberFormat="1" applyFont="1" applyFill="1" applyBorder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NumberFormat="1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 wrapText="1"/>
    </xf>
    <xf numFmtId="0" fontId="3" fillId="0" borderId="23" xfId="0" applyNumberFormat="1" applyFont="1" applyBorder="1" applyAlignment="1">
      <alignment horizontal="left" vertical="center" wrapText="1"/>
    </xf>
    <xf numFmtId="1" fontId="3" fillId="0" borderId="26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left" vertical="center" wrapText="1"/>
    </xf>
    <xf numFmtId="1" fontId="3" fillId="0" borderId="5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3" fillId="0" borderId="9" xfId="0" applyNumberFormat="1" applyFont="1" applyBorder="1" applyAlignment="1">
      <alignment horizontal="left" wrapText="1"/>
    </xf>
    <xf numFmtId="1" fontId="3" fillId="0" borderId="9" xfId="0" applyNumberFormat="1" applyFont="1" applyBorder="1" applyAlignment="1">
      <alignment horizontal="left" wrapText="1"/>
    </xf>
    <xf numFmtId="0" fontId="3" fillId="0" borderId="9" xfId="0" applyNumberFormat="1" applyFont="1" applyBorder="1" applyAlignment="1">
      <alignment horizontal="left" vertical="top" wrapText="1"/>
    </xf>
    <xf numFmtId="0" fontId="3" fillId="5" borderId="9" xfId="0" applyNumberFormat="1" applyFont="1" applyFill="1" applyBorder="1" applyAlignment="1">
      <alignment wrapText="1"/>
    </xf>
    <xf numFmtId="1" fontId="3" fillId="5" borderId="9" xfId="0" applyNumberFormat="1" applyFont="1" applyFill="1" applyBorder="1" applyAlignment="1">
      <alignment wrapText="1"/>
    </xf>
    <xf numFmtId="0" fontId="3" fillId="5" borderId="9" xfId="0" applyNumberFormat="1" applyFont="1" applyFill="1" applyBorder="1" applyAlignment="1">
      <alignment horizontal="left" wrapText="1"/>
    </xf>
    <xf numFmtId="1" fontId="3" fillId="5" borderId="9" xfId="0" applyNumberFormat="1" applyFont="1" applyFill="1" applyBorder="1" applyAlignment="1">
      <alignment horizontal="left" wrapText="1"/>
    </xf>
    <xf numFmtId="0" fontId="3" fillId="0" borderId="9" xfId="0" applyNumberFormat="1" applyFont="1" applyBorder="1" applyAlignment="1">
      <alignment wrapText="1"/>
    </xf>
    <xf numFmtId="1" fontId="3" fillId="0" borderId="9" xfId="0" applyNumberFormat="1" applyFont="1" applyBorder="1" applyAlignment="1">
      <alignment wrapText="1"/>
    </xf>
    <xf numFmtId="0" fontId="3" fillId="0" borderId="9" xfId="0" applyNumberFormat="1" applyFont="1" applyBorder="1" applyAlignment="1">
      <alignment vertical="top" wrapText="1"/>
    </xf>
    <xf numFmtId="1" fontId="3" fillId="0" borderId="9" xfId="0" applyNumberFormat="1" applyFont="1" applyBorder="1" applyAlignment="1">
      <alignment vertical="top" wrapText="1"/>
    </xf>
    <xf numFmtId="0" fontId="3" fillId="0" borderId="15" xfId="0" applyNumberFormat="1" applyFont="1" applyBorder="1" applyAlignment="1">
      <alignment vertical="top" wrapText="1"/>
    </xf>
    <xf numFmtId="1" fontId="3" fillId="0" borderId="16" xfId="0" applyNumberFormat="1" applyFont="1" applyBorder="1" applyAlignment="1">
      <alignment vertical="top" wrapText="1"/>
    </xf>
    <xf numFmtId="1" fontId="3" fillId="0" borderId="17" xfId="0" applyNumberFormat="1" applyFont="1" applyBorder="1" applyAlignment="1">
      <alignment vertical="top" wrapText="1"/>
    </xf>
    <xf numFmtId="1" fontId="3" fillId="0" borderId="18" xfId="0" applyNumberFormat="1" applyFont="1" applyBorder="1" applyAlignment="1">
      <alignment vertical="top" wrapText="1"/>
    </xf>
    <xf numFmtId="1" fontId="3" fillId="0" borderId="0" xfId="0" applyNumberFormat="1" applyFont="1" applyBorder="1" applyAlignment="1">
      <alignment vertical="top" wrapText="1"/>
    </xf>
    <xf numFmtId="1" fontId="3" fillId="0" borderId="19" xfId="0" applyNumberFormat="1" applyFont="1" applyBorder="1" applyAlignment="1">
      <alignment vertical="top" wrapText="1"/>
    </xf>
    <xf numFmtId="1" fontId="3" fillId="0" borderId="20" xfId="0" applyNumberFormat="1" applyFont="1" applyBorder="1" applyAlignment="1">
      <alignment vertical="top" wrapText="1"/>
    </xf>
    <xf numFmtId="1" fontId="3" fillId="0" borderId="21" xfId="0" applyNumberFormat="1" applyFont="1" applyBorder="1" applyAlignment="1">
      <alignment vertical="top" wrapText="1"/>
    </xf>
    <xf numFmtId="1" fontId="3" fillId="0" borderId="22" xfId="0" applyNumberFormat="1" applyFont="1" applyBorder="1" applyAlignment="1">
      <alignment vertical="top" wrapText="1"/>
    </xf>
    <xf numFmtId="0" fontId="3" fillId="0" borderId="9" xfId="0" applyFont="1" applyBorder="1" applyAlignment="1">
      <alignment wrapText="1"/>
    </xf>
  </cellXfs>
  <cellStyles count="6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2CC"/>
      <rgbColor rgb="FFFF0000"/>
      <rgbColor rgb="FF515151"/>
      <rgbColor rgb="FFC9DAF8"/>
      <rgbColor rgb="FFCFE2F3"/>
      <rgbColor rgb="FFFFE599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tabSelected="1" workbookViewId="0"/>
  </sheetViews>
  <sheetFormatPr baseColWidth="12" defaultColWidth="12.875" defaultRowHeight="12.75" customHeight="1" x14ac:dyDescent="0"/>
  <cols>
    <col min="1" max="256" width="12.875" style="1" customWidth="1"/>
  </cols>
  <sheetData>
    <row r="1" spans="1:9" ht="15.75" customHeight="1">
      <c r="A1" s="13"/>
      <c r="B1" s="13"/>
      <c r="C1" s="13"/>
      <c r="D1" s="13"/>
      <c r="E1" s="13"/>
      <c r="F1" s="13"/>
      <c r="G1" s="13"/>
      <c r="H1" s="13"/>
      <c r="I1" s="12"/>
    </row>
    <row r="2" spans="1:9" ht="15.75" customHeight="1">
      <c r="A2" s="14"/>
      <c r="B2" s="14"/>
      <c r="C2" s="14"/>
      <c r="D2" s="14"/>
      <c r="E2" s="14"/>
      <c r="F2" s="14"/>
      <c r="G2" s="14"/>
      <c r="H2" s="14"/>
    </row>
    <row r="3" spans="1:9" ht="15.75" customHeight="1">
      <c r="A3" s="14"/>
      <c r="B3" s="14"/>
      <c r="C3" s="14"/>
      <c r="D3" s="14"/>
      <c r="E3" s="14"/>
      <c r="F3" s="14"/>
      <c r="G3" s="14"/>
      <c r="H3" s="14"/>
    </row>
    <row r="4" spans="1:9" ht="15.75" customHeight="1">
      <c r="A4" s="14"/>
      <c r="B4" s="14"/>
      <c r="C4" s="14"/>
      <c r="D4" s="14"/>
      <c r="E4" s="14"/>
      <c r="F4" s="14"/>
      <c r="G4" s="14"/>
      <c r="H4" s="14"/>
    </row>
    <row r="5" spans="1:9" ht="15.75" customHeight="1">
      <c r="A5" s="14"/>
      <c r="B5" s="14"/>
      <c r="C5" s="14"/>
      <c r="D5" s="14"/>
      <c r="E5" s="14"/>
      <c r="F5" s="14"/>
      <c r="G5" s="14"/>
      <c r="H5" s="14"/>
    </row>
    <row r="6" spans="1:9" ht="45.75" customHeight="1">
      <c r="A6" s="14"/>
      <c r="B6" s="52" t="s">
        <v>89</v>
      </c>
      <c r="C6" s="53"/>
      <c r="D6" s="53"/>
      <c r="E6" s="53"/>
      <c r="F6" s="53"/>
      <c r="G6" s="53"/>
      <c r="H6" s="53"/>
    </row>
    <row r="7" spans="1:9" ht="15.75" customHeight="1">
      <c r="A7" s="14"/>
      <c r="B7" s="14"/>
      <c r="C7" s="14"/>
      <c r="D7" s="14"/>
      <c r="E7" s="14"/>
      <c r="F7" s="14"/>
      <c r="G7" s="14"/>
      <c r="H7" s="14"/>
    </row>
    <row r="8" spans="1:9" ht="16" customHeight="1">
      <c r="A8" s="14"/>
      <c r="B8" s="14"/>
      <c r="C8" s="14"/>
      <c r="D8" s="15" t="s">
        <v>0</v>
      </c>
      <c r="E8" s="15" t="s">
        <v>78</v>
      </c>
      <c r="F8" s="14"/>
      <c r="G8" s="14"/>
      <c r="H8" s="14"/>
    </row>
    <row r="9" spans="1:9" ht="15.75" customHeight="1">
      <c r="A9" s="14"/>
      <c r="B9" s="14"/>
      <c r="C9" s="14"/>
      <c r="D9" s="14"/>
      <c r="E9" s="14"/>
      <c r="F9" s="14"/>
      <c r="G9" s="14"/>
      <c r="H9" s="14"/>
    </row>
    <row r="10" spans="1:9" ht="15.75" customHeight="1">
      <c r="A10" s="14"/>
      <c r="B10" s="14"/>
      <c r="C10" s="14"/>
      <c r="D10" s="14"/>
      <c r="E10" s="14"/>
      <c r="F10" s="14"/>
      <c r="G10" s="14"/>
      <c r="H10" s="14"/>
    </row>
  </sheetData>
  <mergeCells count="1">
    <mergeCell ref="B6:H6"/>
  </mergeCells>
  <phoneticPr fontId="5"/>
  <pageMargins left="0.75" right="0.75" top="1" bottom="1" header="0.5" footer="0.5"/>
  <pageSetup orientation="landscape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workbookViewId="0"/>
  </sheetViews>
  <sheetFormatPr baseColWidth="12" defaultColWidth="12.875" defaultRowHeight="12.75" customHeight="1" x14ac:dyDescent="0"/>
  <cols>
    <col min="1" max="1" width="3.75" style="15" customWidth="1"/>
    <col min="2" max="5" width="17.125" style="15" customWidth="1"/>
    <col min="6" max="6" width="7.875" style="15" customWidth="1"/>
    <col min="7" max="7" width="25.75" style="15" customWidth="1"/>
    <col min="8" max="8" width="3.75" style="15" customWidth="1"/>
    <col min="9" max="256" width="12.875" style="15" customWidth="1"/>
    <col min="257" max="16384" width="12.875" style="43"/>
  </cols>
  <sheetData>
    <row r="1" spans="1:8" ht="17" customHeight="1">
      <c r="A1" s="18"/>
      <c r="B1" s="18"/>
      <c r="C1" s="18"/>
      <c r="D1" s="18"/>
      <c r="E1" s="18"/>
      <c r="F1" s="18"/>
      <c r="G1" s="18"/>
      <c r="H1" s="14"/>
    </row>
    <row r="2" spans="1:8" ht="17" customHeight="1">
      <c r="A2" s="18"/>
      <c r="B2" s="18"/>
      <c r="C2" s="18"/>
      <c r="D2" s="18"/>
      <c r="E2" s="18"/>
      <c r="F2" s="18"/>
      <c r="G2" s="18"/>
      <c r="H2" s="14"/>
    </row>
    <row r="3" spans="1:8" ht="17" customHeight="1">
      <c r="A3" s="18"/>
      <c r="B3" s="28" t="s">
        <v>30</v>
      </c>
      <c r="C3" s="69" t="str">
        <f>目次!B10</f>
        <v>Display Sleep Settings API</v>
      </c>
      <c r="D3" s="70"/>
      <c r="E3" s="19"/>
      <c r="F3" s="18"/>
      <c r="G3" s="18"/>
      <c r="H3" s="14"/>
    </row>
    <row r="4" spans="1:8" ht="17" customHeight="1">
      <c r="A4" s="18"/>
      <c r="B4" s="28" t="s">
        <v>31</v>
      </c>
      <c r="C4" s="62" t="str">
        <f>表紙!E8</f>
        <v>1.0.0</v>
      </c>
      <c r="D4" s="62"/>
      <c r="E4" s="34"/>
      <c r="F4" s="18"/>
      <c r="G4" s="18"/>
      <c r="H4" s="14"/>
    </row>
    <row r="5" spans="1:8" ht="17" customHeight="1">
      <c r="A5" s="18"/>
      <c r="B5" s="28" t="s">
        <v>32</v>
      </c>
      <c r="C5" s="69" t="s">
        <v>33</v>
      </c>
      <c r="D5" s="70"/>
      <c r="E5" s="18"/>
      <c r="F5" s="18"/>
      <c r="G5" s="18"/>
      <c r="H5" s="14"/>
    </row>
    <row r="6" spans="1:8" ht="17" customHeight="1">
      <c r="A6" s="18"/>
      <c r="B6" s="18"/>
      <c r="C6" s="18"/>
      <c r="D6" s="18"/>
      <c r="E6" s="18"/>
      <c r="F6" s="18"/>
      <c r="G6" s="18"/>
      <c r="H6" s="14"/>
    </row>
    <row r="7" spans="1:8" ht="17" customHeight="1">
      <c r="A7" s="18"/>
      <c r="B7" s="18"/>
      <c r="C7" s="18"/>
      <c r="D7" s="18"/>
      <c r="E7" s="18"/>
      <c r="F7" s="18"/>
      <c r="G7" s="18"/>
      <c r="H7" s="14"/>
    </row>
    <row r="8" spans="1:8" ht="17" customHeight="1">
      <c r="A8" s="18"/>
      <c r="B8" s="36" t="s">
        <v>34</v>
      </c>
      <c r="C8" s="18"/>
      <c r="D8" s="18"/>
      <c r="E8" s="18"/>
      <c r="F8" s="18"/>
      <c r="G8" s="18"/>
      <c r="H8" s="14"/>
    </row>
    <row r="9" spans="1:8" ht="17" customHeight="1">
      <c r="A9" s="18"/>
      <c r="B9" s="71" t="str">
        <f>目次!H11</f>
        <v>スマートデバイスの画面消灯設定依頼を送る。</v>
      </c>
      <c r="C9" s="72"/>
      <c r="D9" s="72"/>
      <c r="E9" s="72"/>
      <c r="F9" s="72"/>
      <c r="G9" s="72"/>
      <c r="H9" s="35"/>
    </row>
    <row r="10" spans="1:8" ht="17" customHeight="1">
      <c r="A10" s="18"/>
      <c r="B10" s="72"/>
      <c r="C10" s="72"/>
      <c r="D10" s="72"/>
      <c r="E10" s="72"/>
      <c r="F10" s="72"/>
      <c r="G10" s="72"/>
      <c r="H10" s="35"/>
    </row>
    <row r="11" spans="1:8" ht="17" customHeight="1">
      <c r="A11" s="18"/>
      <c r="B11" s="72"/>
      <c r="C11" s="72"/>
      <c r="D11" s="72"/>
      <c r="E11" s="72"/>
      <c r="F11" s="72"/>
      <c r="G11" s="72"/>
      <c r="H11" s="35"/>
    </row>
    <row r="12" spans="1:8" ht="17" customHeight="1">
      <c r="A12" s="18"/>
      <c r="B12" s="18"/>
      <c r="C12" s="18"/>
      <c r="D12" s="18"/>
      <c r="E12" s="18"/>
      <c r="F12" s="18"/>
      <c r="G12" s="18"/>
      <c r="H12" s="14"/>
    </row>
    <row r="13" spans="1:8" ht="17" customHeight="1">
      <c r="A13" s="18"/>
      <c r="B13" s="18"/>
      <c r="C13" s="18"/>
      <c r="D13" s="18"/>
      <c r="E13" s="18"/>
      <c r="F13" s="18"/>
      <c r="G13" s="18"/>
      <c r="H13" s="14"/>
    </row>
    <row r="14" spans="1:8" ht="17" customHeight="1">
      <c r="A14" s="18"/>
      <c r="B14" s="28" t="s">
        <v>35</v>
      </c>
      <c r="C14" s="18"/>
      <c r="D14" s="18"/>
      <c r="E14" s="18"/>
      <c r="F14" s="18"/>
      <c r="G14" s="18"/>
    </row>
    <row r="15" spans="1:8" ht="17" customHeight="1">
      <c r="A15" s="26"/>
      <c r="B15" s="39" t="s">
        <v>36</v>
      </c>
      <c r="C15" s="67" t="s">
        <v>37</v>
      </c>
      <c r="D15" s="68"/>
      <c r="E15" s="40" t="s">
        <v>38</v>
      </c>
      <c r="F15" s="39" t="s">
        <v>39</v>
      </c>
      <c r="G15" s="39" t="s">
        <v>40</v>
      </c>
    </row>
    <row r="16" spans="1:8" ht="17" customHeight="1">
      <c r="A16" s="26"/>
      <c r="B16" s="41" t="s">
        <v>3</v>
      </c>
      <c r="C16" s="62" t="str">
        <f>目次!C10</f>
        <v>org.deviceconnect.action.GET</v>
      </c>
      <c r="D16" s="63"/>
      <c r="E16" s="42" t="s">
        <v>41</v>
      </c>
      <c r="F16" s="41" t="s">
        <v>42</v>
      </c>
      <c r="G16" s="41" t="s">
        <v>43</v>
      </c>
    </row>
    <row r="17" spans="1:256" ht="17" customHeight="1">
      <c r="A17" s="26"/>
      <c r="B17" s="41" t="s">
        <v>44</v>
      </c>
      <c r="C17" s="62" t="s">
        <v>45</v>
      </c>
      <c r="D17" s="63"/>
      <c r="E17" s="42" t="s">
        <v>46</v>
      </c>
      <c r="F17" s="41" t="s">
        <v>42</v>
      </c>
      <c r="G17" s="41" t="s">
        <v>47</v>
      </c>
    </row>
    <row r="18" spans="1:256" ht="17" customHeight="1">
      <c r="A18" s="26"/>
      <c r="B18" s="64" t="s">
        <v>48</v>
      </c>
      <c r="C18" s="41" t="s">
        <v>49</v>
      </c>
      <c r="D18" s="41" t="s">
        <v>50</v>
      </c>
      <c r="E18" s="41" t="s">
        <v>41</v>
      </c>
      <c r="F18" s="41" t="s">
        <v>42</v>
      </c>
      <c r="G18" s="41" t="s">
        <v>51</v>
      </c>
      <c r="H18" s="35"/>
    </row>
    <row r="19" spans="1:256" customFormat="1" ht="17" customHeight="1">
      <c r="A19" s="26"/>
      <c r="B19" s="64"/>
      <c r="C19" s="41" t="s">
        <v>83</v>
      </c>
      <c r="D19" s="41" t="s">
        <v>84</v>
      </c>
      <c r="E19" s="41" t="s">
        <v>86</v>
      </c>
      <c r="F19" s="41"/>
      <c r="G19" s="41" t="s">
        <v>85</v>
      </c>
      <c r="H19" s="35"/>
      <c r="I19" s="1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pans="1:256" ht="17" customHeight="1">
      <c r="A20" s="26"/>
      <c r="B20" s="64"/>
      <c r="C20" s="41" t="s">
        <v>4</v>
      </c>
      <c r="D20" s="41" t="str">
        <f>目次!E11</f>
        <v>settings</v>
      </c>
      <c r="E20" s="41" t="s">
        <v>41</v>
      </c>
      <c r="F20" s="41" t="s">
        <v>42</v>
      </c>
      <c r="G20" s="41" t="s">
        <v>52</v>
      </c>
      <c r="H20" s="35"/>
    </row>
    <row r="21" spans="1:256" ht="17" customHeight="1">
      <c r="A21" s="26"/>
      <c r="B21" s="64"/>
      <c r="C21" s="41" t="s">
        <v>5</v>
      </c>
      <c r="D21" s="41" t="str">
        <f>目次!F11</f>
        <v>display</v>
      </c>
      <c r="E21" s="41" t="s">
        <v>41</v>
      </c>
      <c r="F21" s="45"/>
      <c r="G21" s="42" t="s">
        <v>53</v>
      </c>
      <c r="H21" s="35"/>
    </row>
    <row r="22" spans="1:256" ht="17" customHeight="1">
      <c r="A22" s="26"/>
      <c r="B22" s="64"/>
      <c r="C22" s="41" t="s">
        <v>6</v>
      </c>
      <c r="D22" s="41" t="str">
        <f>目次!G11</f>
        <v>sleep</v>
      </c>
      <c r="E22" s="41" t="s">
        <v>41</v>
      </c>
      <c r="F22" s="41" t="s">
        <v>42</v>
      </c>
      <c r="G22" s="41" t="s">
        <v>54</v>
      </c>
      <c r="H22" s="35"/>
    </row>
    <row r="23" spans="1:256" ht="17" customHeight="1">
      <c r="A23" s="26"/>
      <c r="B23" s="64"/>
      <c r="C23" s="41" t="s">
        <v>70</v>
      </c>
      <c r="D23" s="41" t="s">
        <v>72</v>
      </c>
      <c r="E23" s="41" t="s">
        <v>57</v>
      </c>
      <c r="F23" s="41" t="s">
        <v>42</v>
      </c>
      <c r="G23" s="41" t="s">
        <v>71</v>
      </c>
      <c r="H23" s="35"/>
    </row>
    <row r="24" spans="1:256" ht="17" customHeight="1">
      <c r="A24" s="18"/>
      <c r="B24" s="18"/>
      <c r="C24" s="18"/>
      <c r="D24" s="18"/>
      <c r="E24" s="18"/>
      <c r="F24" s="18"/>
      <c r="G24" s="18"/>
    </row>
    <row r="25" spans="1:256" ht="17" customHeight="1">
      <c r="A25" s="18"/>
      <c r="B25" s="18"/>
      <c r="C25" s="18"/>
      <c r="D25" s="18"/>
      <c r="E25" s="18"/>
      <c r="F25" s="18"/>
      <c r="G25" s="18"/>
      <c r="H25" s="14"/>
    </row>
    <row r="26" spans="1:256" ht="17" customHeight="1">
      <c r="A26" s="18"/>
      <c r="B26" s="28" t="s">
        <v>58</v>
      </c>
      <c r="C26" s="18"/>
      <c r="D26" s="18"/>
      <c r="E26" s="18"/>
      <c r="F26" s="18"/>
      <c r="G26" s="18"/>
      <c r="H26" s="14"/>
    </row>
    <row r="27" spans="1:256" ht="17" customHeight="1">
      <c r="A27" s="26"/>
      <c r="B27" s="39" t="s">
        <v>36</v>
      </c>
      <c r="C27" s="65" t="s">
        <v>37</v>
      </c>
      <c r="D27" s="66"/>
      <c r="E27" s="39" t="s">
        <v>38</v>
      </c>
      <c r="F27" s="67" t="s">
        <v>40</v>
      </c>
      <c r="G27" s="68"/>
      <c r="H27" s="35"/>
    </row>
    <row r="28" spans="1:256" ht="17" customHeight="1">
      <c r="A28" s="26"/>
      <c r="B28" s="41" t="s">
        <v>3</v>
      </c>
      <c r="C28" s="62" t="s">
        <v>87</v>
      </c>
      <c r="D28" s="63"/>
      <c r="E28" s="42" t="s">
        <v>41</v>
      </c>
      <c r="F28" s="62" t="s">
        <v>43</v>
      </c>
      <c r="G28" s="63"/>
      <c r="H28" s="35"/>
    </row>
    <row r="29" spans="1:256" ht="17" customHeight="1">
      <c r="A29" s="26"/>
      <c r="B29" s="41" t="s">
        <v>44</v>
      </c>
      <c r="C29" s="62" t="s">
        <v>45</v>
      </c>
      <c r="D29" s="63"/>
      <c r="E29" s="42" t="s">
        <v>46</v>
      </c>
      <c r="F29" s="62" t="s">
        <v>59</v>
      </c>
      <c r="G29" s="63"/>
      <c r="H29" s="35"/>
    </row>
    <row r="30" spans="1:256" ht="34" customHeight="1">
      <c r="A30" s="18"/>
      <c r="B30" s="44" t="s">
        <v>48</v>
      </c>
      <c r="C30" s="41" t="s">
        <v>60</v>
      </c>
      <c r="D30" s="41" t="s">
        <v>61</v>
      </c>
      <c r="E30" s="41" t="s">
        <v>57</v>
      </c>
      <c r="F30" s="62" t="s">
        <v>62</v>
      </c>
      <c r="G30" s="63"/>
      <c r="H30" s="35"/>
    </row>
    <row r="31" spans="1:256" ht="16" customHeight="1">
      <c r="A31" s="14"/>
      <c r="B31" s="35"/>
      <c r="C31" s="35"/>
      <c r="D31" s="35"/>
      <c r="E31" s="35"/>
      <c r="F31" s="35"/>
      <c r="G31" s="35"/>
      <c r="H31" s="14"/>
    </row>
  </sheetData>
  <mergeCells count="15">
    <mergeCell ref="C5:D5"/>
    <mergeCell ref="C4:D4"/>
    <mergeCell ref="C3:D3"/>
    <mergeCell ref="C15:D15"/>
    <mergeCell ref="C17:D17"/>
    <mergeCell ref="C16:D16"/>
    <mergeCell ref="B9:G11"/>
    <mergeCell ref="F27:G27"/>
    <mergeCell ref="F28:G28"/>
    <mergeCell ref="F29:G29"/>
    <mergeCell ref="F30:G30"/>
    <mergeCell ref="B18:B23"/>
    <mergeCell ref="C29:D29"/>
    <mergeCell ref="C28:D28"/>
    <mergeCell ref="C27:D27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3"/>
  <sheetViews>
    <sheetView workbookViewId="0"/>
  </sheetViews>
  <sheetFormatPr baseColWidth="12" defaultColWidth="12.875" defaultRowHeight="12.75" customHeight="1" x14ac:dyDescent="0"/>
  <cols>
    <col min="1" max="1" width="3.75" style="2" customWidth="1"/>
    <col min="2" max="2" width="33" style="2" customWidth="1"/>
    <col min="3" max="3" width="29.5" style="2" customWidth="1"/>
    <col min="4" max="4" width="8.125" style="11" customWidth="1"/>
    <col min="5" max="5" width="8.5" style="2" customWidth="1"/>
    <col min="6" max="6" width="7.5" style="2" customWidth="1"/>
    <col min="7" max="7" width="13.125" style="2" customWidth="1"/>
    <col min="8" max="8" width="38" style="2" customWidth="1"/>
    <col min="9" max="9" width="3.75" style="2" customWidth="1"/>
    <col min="10" max="257" width="12.875" style="2" customWidth="1"/>
  </cols>
  <sheetData>
    <row r="1" spans="1:9" ht="17" customHeight="1">
      <c r="A1" s="18"/>
      <c r="B1" s="19" t="s">
        <v>1</v>
      </c>
      <c r="C1" s="18"/>
      <c r="D1" s="18"/>
      <c r="E1" s="18"/>
      <c r="F1" s="18"/>
      <c r="G1" s="18"/>
      <c r="H1" s="18"/>
      <c r="I1" s="14"/>
    </row>
    <row r="2" spans="1:9" ht="17" customHeight="1">
      <c r="A2" s="18"/>
      <c r="B2" s="18"/>
      <c r="C2" s="18"/>
      <c r="D2" s="18"/>
      <c r="E2" s="18"/>
      <c r="F2" s="18"/>
      <c r="G2" s="18"/>
      <c r="H2" s="18"/>
      <c r="I2" s="14"/>
    </row>
    <row r="3" spans="1:9" ht="17" customHeight="1">
      <c r="A3" s="16"/>
      <c r="B3" s="20" t="s">
        <v>2</v>
      </c>
      <c r="C3" s="21" t="s">
        <v>3</v>
      </c>
      <c r="D3" s="21" t="s">
        <v>79</v>
      </c>
      <c r="E3" s="21" t="s">
        <v>4</v>
      </c>
      <c r="F3" s="21" t="s">
        <v>5</v>
      </c>
      <c r="G3" s="21" t="s">
        <v>6</v>
      </c>
      <c r="H3" s="22" t="s">
        <v>7</v>
      </c>
      <c r="I3" s="17"/>
    </row>
    <row r="4" spans="1:9" ht="17" customHeight="1">
      <c r="A4" s="3"/>
      <c r="B4" s="58" t="s">
        <v>8</v>
      </c>
      <c r="C4" s="5" t="s">
        <v>81</v>
      </c>
      <c r="D4" s="5" t="s">
        <v>80</v>
      </c>
      <c r="E4" s="5" t="s">
        <v>9</v>
      </c>
      <c r="F4" s="5" t="s">
        <v>10</v>
      </c>
      <c r="G4" s="5" t="s">
        <v>11</v>
      </c>
      <c r="H4" s="6" t="s">
        <v>12</v>
      </c>
      <c r="I4" s="4"/>
    </row>
    <row r="5" spans="1:9" ht="17" customHeight="1">
      <c r="A5" s="3"/>
      <c r="B5" s="59"/>
      <c r="C5" s="5" t="s">
        <v>82</v>
      </c>
      <c r="D5" s="5" t="s">
        <v>80</v>
      </c>
      <c r="E5" s="5" t="s">
        <v>9</v>
      </c>
      <c r="F5" s="5" t="s">
        <v>10</v>
      </c>
      <c r="G5" s="5" t="s">
        <v>11</v>
      </c>
      <c r="H5" s="6" t="s">
        <v>13</v>
      </c>
      <c r="I5" s="7"/>
    </row>
    <row r="6" spans="1:9" ht="17" customHeight="1">
      <c r="A6" s="3"/>
      <c r="B6" s="56" t="s">
        <v>14</v>
      </c>
      <c r="C6" s="5" t="s">
        <v>81</v>
      </c>
      <c r="D6" s="5" t="s">
        <v>80</v>
      </c>
      <c r="E6" s="5" t="s">
        <v>9</v>
      </c>
      <c r="F6" s="8"/>
      <c r="G6" s="5" t="s">
        <v>15</v>
      </c>
      <c r="H6" s="6" t="s">
        <v>16</v>
      </c>
      <c r="I6" s="7"/>
    </row>
    <row r="7" spans="1:9" ht="17" customHeight="1">
      <c r="A7" s="3"/>
      <c r="B7" s="57"/>
      <c r="C7" s="5" t="s">
        <v>82</v>
      </c>
      <c r="D7" s="5" t="s">
        <v>80</v>
      </c>
      <c r="E7" s="5" t="s">
        <v>9</v>
      </c>
      <c r="F7" s="8"/>
      <c r="G7" s="5" t="s">
        <v>15</v>
      </c>
      <c r="H7" s="6" t="s">
        <v>17</v>
      </c>
      <c r="I7" s="4"/>
    </row>
    <row r="8" spans="1:9" ht="17" customHeight="1">
      <c r="A8" s="3"/>
      <c r="B8" s="58" t="s">
        <v>18</v>
      </c>
      <c r="C8" s="5" t="s">
        <v>81</v>
      </c>
      <c r="D8" s="5" t="s">
        <v>80</v>
      </c>
      <c r="E8" s="5" t="s">
        <v>9</v>
      </c>
      <c r="F8" s="5" t="s">
        <v>19</v>
      </c>
      <c r="G8" s="5" t="s">
        <v>20</v>
      </c>
      <c r="H8" s="6" t="s">
        <v>21</v>
      </c>
      <c r="I8" s="4"/>
    </row>
    <row r="9" spans="1:9" ht="17" customHeight="1">
      <c r="A9" s="3"/>
      <c r="B9" s="59"/>
      <c r="C9" s="5" t="s">
        <v>82</v>
      </c>
      <c r="D9" s="5" t="s">
        <v>80</v>
      </c>
      <c r="E9" s="5" t="s">
        <v>9</v>
      </c>
      <c r="F9" s="5" t="s">
        <v>19</v>
      </c>
      <c r="G9" s="5" t="s">
        <v>20</v>
      </c>
      <c r="H9" s="6" t="s">
        <v>22</v>
      </c>
      <c r="I9" s="4"/>
    </row>
    <row r="10" spans="1:9" ht="17" customHeight="1">
      <c r="A10" s="3"/>
      <c r="B10" s="54" t="s">
        <v>23</v>
      </c>
      <c r="C10" s="5" t="s">
        <v>81</v>
      </c>
      <c r="D10" s="5" t="s">
        <v>80</v>
      </c>
      <c r="E10" s="29" t="s">
        <v>9</v>
      </c>
      <c r="F10" s="29" t="s">
        <v>19</v>
      </c>
      <c r="G10" s="29" t="s">
        <v>24</v>
      </c>
      <c r="H10" s="30" t="s">
        <v>25</v>
      </c>
      <c r="I10" s="4"/>
    </row>
    <row r="11" spans="1:9" ht="17" customHeight="1">
      <c r="A11" s="25"/>
      <c r="B11" s="55"/>
      <c r="C11" s="5" t="s">
        <v>82</v>
      </c>
      <c r="D11" s="5" t="s">
        <v>80</v>
      </c>
      <c r="E11" s="31" t="s">
        <v>9</v>
      </c>
      <c r="F11" s="31" t="s">
        <v>19</v>
      </c>
      <c r="G11" s="32" t="s">
        <v>24</v>
      </c>
      <c r="H11" s="33" t="s">
        <v>26</v>
      </c>
      <c r="I11" s="4"/>
    </row>
    <row r="12" spans="1:9" ht="17" customHeight="1">
      <c r="A12" s="26"/>
      <c r="B12" s="18"/>
      <c r="C12" s="18"/>
      <c r="D12" s="18"/>
      <c r="E12" s="18"/>
      <c r="F12" s="18"/>
      <c r="G12" s="18"/>
      <c r="H12" s="18"/>
      <c r="I12" s="23"/>
    </row>
    <row r="13" spans="1:9" ht="17" customHeight="1">
      <c r="A13" s="26"/>
      <c r="B13" s="18"/>
      <c r="C13" s="18"/>
      <c r="D13" s="18"/>
      <c r="E13" s="18"/>
      <c r="F13" s="18"/>
      <c r="G13" s="18"/>
      <c r="H13" s="18"/>
      <c r="I13" s="23"/>
    </row>
    <row r="14" spans="1:9" s="51" customFormat="1" ht="27">
      <c r="A14" s="49"/>
      <c r="B14" s="50" t="s">
        <v>7</v>
      </c>
      <c r="C14" s="49"/>
      <c r="D14" s="49"/>
      <c r="E14" s="49"/>
    </row>
    <row r="15" spans="1:9" s="51" customFormat="1" ht="12.75" customHeight="1">
      <c r="A15" s="49"/>
      <c r="B15" s="60" t="s">
        <v>27</v>
      </c>
      <c r="C15" s="61"/>
      <c r="D15" s="61"/>
      <c r="E15" s="61"/>
    </row>
    <row r="16" spans="1:9" s="51" customFormat="1" ht="12.75" customHeight="1">
      <c r="A16" s="49"/>
      <c r="B16" s="49"/>
      <c r="C16" s="49"/>
      <c r="D16" s="49"/>
      <c r="E16" s="49"/>
    </row>
    <row r="17" spans="1:9" s="51" customFormat="1" ht="12.75" customHeight="1">
      <c r="A17" s="49"/>
      <c r="B17" s="49"/>
      <c r="C17" s="49"/>
      <c r="D17" s="49"/>
      <c r="E17" s="49"/>
    </row>
    <row r="18" spans="1:9" s="51" customFormat="1" ht="27">
      <c r="A18" s="49"/>
      <c r="B18" s="50" t="s">
        <v>28</v>
      </c>
      <c r="C18" s="49"/>
      <c r="D18" s="49"/>
      <c r="E18" s="49"/>
    </row>
    <row r="19" spans="1:9" s="51" customFormat="1" ht="12.75" customHeight="1">
      <c r="A19" s="49"/>
      <c r="B19" s="60" t="s">
        <v>29</v>
      </c>
      <c r="C19" s="61"/>
      <c r="D19" s="61"/>
      <c r="E19" s="61"/>
    </row>
    <row r="20" spans="1:9" ht="17" customHeight="1">
      <c r="A20" s="26"/>
      <c r="B20" s="46"/>
      <c r="C20" s="18"/>
      <c r="D20" s="18"/>
      <c r="E20" s="18"/>
      <c r="F20" s="18"/>
      <c r="G20" s="18"/>
      <c r="H20" s="18"/>
      <c r="I20" s="24"/>
    </row>
    <row r="21" spans="1:9" ht="31" customHeight="1">
      <c r="A21" s="26"/>
      <c r="B21" s="47"/>
      <c r="C21" s="47"/>
      <c r="D21" s="47"/>
      <c r="E21" s="47"/>
      <c r="F21" s="47"/>
      <c r="G21" s="47"/>
      <c r="H21" s="47"/>
      <c r="I21" s="24"/>
    </row>
    <row r="22" spans="1:9" ht="17" customHeight="1">
      <c r="A22" s="26"/>
      <c r="B22" s="47"/>
      <c r="C22" s="47"/>
      <c r="D22" s="47"/>
      <c r="E22" s="47"/>
      <c r="F22" s="47"/>
      <c r="G22" s="47"/>
      <c r="H22" s="47"/>
      <c r="I22" s="24"/>
    </row>
    <row r="23" spans="1:9" ht="17" customHeight="1">
      <c r="A23" s="26"/>
      <c r="B23" s="47"/>
      <c r="C23" s="47"/>
      <c r="D23" s="47"/>
      <c r="E23" s="47"/>
      <c r="F23" s="47"/>
      <c r="G23" s="47"/>
      <c r="H23" s="47"/>
      <c r="I23" s="24"/>
    </row>
    <row r="24" spans="1:9" ht="17" customHeight="1">
      <c r="A24" s="26"/>
      <c r="B24" s="18"/>
      <c r="C24" s="18"/>
      <c r="D24" s="18"/>
      <c r="E24" s="18"/>
      <c r="F24" s="18"/>
      <c r="G24" s="18"/>
      <c r="H24" s="18"/>
      <c r="I24" s="24"/>
    </row>
    <row r="25" spans="1:9" ht="17" customHeight="1">
      <c r="A25" s="26"/>
      <c r="B25" s="18"/>
      <c r="C25" s="18"/>
      <c r="D25" s="18"/>
      <c r="E25" s="18"/>
      <c r="F25" s="18"/>
      <c r="G25" s="18"/>
      <c r="H25" s="18"/>
      <c r="I25" s="23"/>
    </row>
    <row r="26" spans="1:9" ht="17" customHeight="1">
      <c r="A26" s="26"/>
      <c r="B26" s="46"/>
      <c r="C26" s="18"/>
      <c r="D26" s="18"/>
      <c r="E26" s="18"/>
      <c r="F26" s="18"/>
      <c r="G26" s="18"/>
      <c r="H26" s="18"/>
      <c r="I26" s="24"/>
    </row>
    <row r="27" spans="1:9" ht="16" customHeight="1">
      <c r="A27" s="27"/>
      <c r="B27" s="48"/>
      <c r="C27" s="48"/>
      <c r="D27" s="48"/>
      <c r="E27" s="48"/>
      <c r="F27" s="48"/>
      <c r="G27" s="48"/>
      <c r="H27" s="48"/>
      <c r="I27" s="24"/>
    </row>
    <row r="28" spans="1:9" ht="16" customHeight="1">
      <c r="A28" s="27"/>
      <c r="B28" s="48"/>
      <c r="C28" s="48"/>
      <c r="D28" s="48"/>
      <c r="E28" s="48"/>
      <c r="F28" s="48"/>
      <c r="G28" s="48"/>
      <c r="H28" s="48"/>
      <c r="I28" s="24"/>
    </row>
    <row r="29" spans="1:9" ht="16" customHeight="1">
      <c r="A29" s="27"/>
      <c r="B29" s="48"/>
      <c r="C29" s="48"/>
      <c r="D29" s="48"/>
      <c r="E29" s="48"/>
      <c r="F29" s="48"/>
      <c r="G29" s="48"/>
      <c r="H29" s="48"/>
      <c r="I29" s="24"/>
    </row>
    <row r="30" spans="1:9" ht="16" customHeight="1">
      <c r="A30" s="27"/>
      <c r="B30" s="15"/>
      <c r="C30" s="15"/>
      <c r="D30" s="15"/>
      <c r="E30" s="15"/>
      <c r="F30" s="15"/>
      <c r="G30" s="15"/>
      <c r="H30" s="15"/>
      <c r="I30" s="24"/>
    </row>
    <row r="31" spans="1:9" ht="16" customHeight="1">
      <c r="A31" s="27"/>
      <c r="B31" s="14"/>
      <c r="C31" s="14"/>
      <c r="D31" s="14"/>
      <c r="E31" s="14"/>
      <c r="F31" s="14"/>
      <c r="G31" s="14"/>
      <c r="H31" s="14"/>
      <c r="I31" s="23"/>
    </row>
    <row r="32" spans="1:9" ht="16" customHeight="1">
      <c r="A32" s="27"/>
      <c r="B32" s="14"/>
      <c r="C32" s="14"/>
      <c r="D32" s="14"/>
      <c r="E32" s="14"/>
      <c r="F32" s="14"/>
      <c r="G32" s="14"/>
      <c r="H32" s="14"/>
      <c r="I32" s="23"/>
    </row>
    <row r="33" spans="1:8" ht="12.75" customHeight="1">
      <c r="A33" s="15"/>
      <c r="B33" s="15"/>
      <c r="C33" s="15"/>
      <c r="D33" s="15"/>
      <c r="E33" s="15"/>
      <c r="F33" s="15"/>
      <c r="G33" s="15"/>
      <c r="H33" s="15"/>
    </row>
  </sheetData>
  <mergeCells count="6">
    <mergeCell ref="B19:E19"/>
    <mergeCell ref="B10:B11"/>
    <mergeCell ref="B6:B7"/>
    <mergeCell ref="B8:B9"/>
    <mergeCell ref="B4:B5"/>
    <mergeCell ref="B15:E15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/>
  </sheetViews>
  <sheetFormatPr baseColWidth="12" defaultColWidth="12.875" defaultRowHeight="12.75" customHeight="1" x14ac:dyDescent="0"/>
  <cols>
    <col min="1" max="1" width="3.75" style="9" customWidth="1"/>
    <col min="2" max="5" width="17.125" style="9" customWidth="1"/>
    <col min="6" max="6" width="7.875" style="9" customWidth="1"/>
    <col min="7" max="7" width="25.75" style="9" customWidth="1"/>
    <col min="8" max="8" width="3.75" style="9" customWidth="1"/>
    <col min="9" max="256" width="12.875" style="9" customWidth="1"/>
  </cols>
  <sheetData>
    <row r="1" spans="1:9" ht="17" customHeight="1">
      <c r="A1" s="18"/>
      <c r="B1" s="18"/>
      <c r="C1" s="18"/>
      <c r="D1" s="18"/>
      <c r="E1" s="18"/>
      <c r="F1" s="18"/>
      <c r="G1" s="18"/>
      <c r="H1" s="14"/>
      <c r="I1" s="15"/>
    </row>
    <row r="2" spans="1:9" ht="17" customHeight="1">
      <c r="A2" s="18"/>
      <c r="B2" s="18"/>
      <c r="C2" s="18"/>
      <c r="D2" s="18"/>
      <c r="E2" s="18"/>
      <c r="F2" s="18"/>
      <c r="G2" s="18"/>
      <c r="H2" s="14"/>
      <c r="I2" s="15"/>
    </row>
    <row r="3" spans="1:9" ht="17" customHeight="1">
      <c r="A3" s="18"/>
      <c r="B3" s="28" t="s">
        <v>30</v>
      </c>
      <c r="C3" s="69" t="str">
        <f>目次!B4</f>
        <v>Volume Settings API</v>
      </c>
      <c r="D3" s="69"/>
      <c r="E3" s="19"/>
      <c r="F3" s="18"/>
      <c r="G3" s="18"/>
      <c r="H3" s="14"/>
      <c r="I3" s="15"/>
    </row>
    <row r="4" spans="1:9" ht="17" customHeight="1">
      <c r="A4" s="18"/>
      <c r="B4" s="28" t="s">
        <v>31</v>
      </c>
      <c r="C4" s="62" t="str">
        <f>表紙!E8</f>
        <v>1.0.0</v>
      </c>
      <c r="D4" s="62"/>
      <c r="E4" s="34"/>
      <c r="F4" s="18"/>
      <c r="G4" s="18"/>
      <c r="H4" s="14"/>
      <c r="I4" s="15"/>
    </row>
    <row r="5" spans="1:9" ht="17" customHeight="1">
      <c r="A5" s="18"/>
      <c r="B5" s="28" t="s">
        <v>32</v>
      </c>
      <c r="C5" s="69" t="s">
        <v>33</v>
      </c>
      <c r="D5" s="70"/>
      <c r="E5" s="18"/>
      <c r="F5" s="18"/>
      <c r="G5" s="18"/>
      <c r="H5" s="14"/>
      <c r="I5" s="15"/>
    </row>
    <row r="6" spans="1:9" ht="17" customHeight="1">
      <c r="A6" s="18"/>
      <c r="B6" s="18"/>
      <c r="C6" s="18"/>
      <c r="D6" s="18"/>
      <c r="E6" s="18"/>
      <c r="F6" s="18"/>
      <c r="G6" s="18"/>
      <c r="H6" s="14"/>
      <c r="I6" s="15"/>
    </row>
    <row r="7" spans="1:9" ht="17" customHeight="1">
      <c r="A7" s="18"/>
      <c r="B7" s="18"/>
      <c r="C7" s="18"/>
      <c r="D7" s="18"/>
      <c r="E7" s="18"/>
      <c r="F7" s="18"/>
      <c r="G7" s="18"/>
      <c r="H7" s="14"/>
      <c r="I7" s="15"/>
    </row>
    <row r="8" spans="1:9" ht="17" customHeight="1">
      <c r="A8" s="18"/>
      <c r="B8" s="37" t="s">
        <v>34</v>
      </c>
      <c r="C8" s="18"/>
      <c r="D8" s="18"/>
      <c r="E8" s="18"/>
      <c r="F8" s="18"/>
      <c r="G8" s="18"/>
      <c r="H8" s="14"/>
      <c r="I8" s="15"/>
    </row>
    <row r="9" spans="1:9" ht="17" customHeight="1">
      <c r="A9" s="18"/>
      <c r="B9" s="71" t="str">
        <f>目次!H4</f>
        <v>スマートデバイスの音量を取得する。</v>
      </c>
      <c r="C9" s="72"/>
      <c r="D9" s="72"/>
      <c r="E9" s="72"/>
      <c r="F9" s="72"/>
      <c r="G9" s="72"/>
      <c r="H9" s="35"/>
      <c r="I9" s="15"/>
    </row>
    <row r="10" spans="1:9" ht="17" customHeight="1">
      <c r="A10" s="18"/>
      <c r="B10" s="72"/>
      <c r="C10" s="72"/>
      <c r="D10" s="72"/>
      <c r="E10" s="72"/>
      <c r="F10" s="72"/>
      <c r="G10" s="72"/>
      <c r="H10" s="35"/>
      <c r="I10" s="15"/>
    </row>
    <row r="11" spans="1:9" ht="17" customHeight="1">
      <c r="A11" s="18"/>
      <c r="B11" s="72"/>
      <c r="C11" s="72"/>
      <c r="D11" s="72"/>
      <c r="E11" s="72"/>
      <c r="F11" s="72"/>
      <c r="G11" s="72"/>
      <c r="H11" s="35"/>
      <c r="I11" s="15"/>
    </row>
    <row r="12" spans="1:9" ht="17" customHeight="1">
      <c r="A12" s="18"/>
      <c r="B12" s="18"/>
      <c r="C12" s="18"/>
      <c r="D12" s="18"/>
      <c r="E12" s="18"/>
      <c r="F12" s="18"/>
      <c r="G12" s="18"/>
      <c r="H12" s="14"/>
      <c r="I12" s="15"/>
    </row>
    <row r="13" spans="1:9" ht="17" customHeight="1">
      <c r="A13" s="18"/>
      <c r="B13" s="18"/>
      <c r="C13" s="18"/>
      <c r="D13" s="18"/>
      <c r="E13" s="18"/>
      <c r="F13" s="18"/>
      <c r="G13" s="18"/>
      <c r="H13" s="14"/>
      <c r="I13" s="15"/>
    </row>
    <row r="14" spans="1:9" ht="17" customHeight="1">
      <c r="A14" s="18"/>
      <c r="B14" s="38" t="s">
        <v>35</v>
      </c>
      <c r="C14" s="18"/>
      <c r="D14" s="18"/>
      <c r="E14" s="18"/>
      <c r="F14" s="18"/>
      <c r="G14" s="18"/>
      <c r="H14" s="15"/>
      <c r="I14" s="15"/>
    </row>
    <row r="15" spans="1:9" ht="17" customHeight="1">
      <c r="A15" s="26"/>
      <c r="B15" s="39" t="s">
        <v>36</v>
      </c>
      <c r="C15" s="67" t="s">
        <v>37</v>
      </c>
      <c r="D15" s="68"/>
      <c r="E15" s="40" t="s">
        <v>38</v>
      </c>
      <c r="F15" s="39" t="s">
        <v>39</v>
      </c>
      <c r="G15" s="39" t="s">
        <v>40</v>
      </c>
      <c r="H15" s="15"/>
      <c r="I15" s="15"/>
    </row>
    <row r="16" spans="1:9" ht="17" customHeight="1">
      <c r="A16" s="26"/>
      <c r="B16" s="41" t="s">
        <v>3</v>
      </c>
      <c r="C16" s="62" t="str">
        <f>目次!C4</f>
        <v>org.deviceconnect.action.GET</v>
      </c>
      <c r="D16" s="63"/>
      <c r="E16" s="42" t="s">
        <v>41</v>
      </c>
      <c r="F16" s="41" t="s">
        <v>42</v>
      </c>
      <c r="G16" s="41" t="s">
        <v>43</v>
      </c>
      <c r="H16" s="15"/>
      <c r="I16" s="15"/>
    </row>
    <row r="17" spans="1:256" ht="17" customHeight="1">
      <c r="A17" s="26"/>
      <c r="B17" s="41" t="s">
        <v>44</v>
      </c>
      <c r="C17" s="62" t="s">
        <v>45</v>
      </c>
      <c r="D17" s="63"/>
      <c r="E17" s="42" t="s">
        <v>46</v>
      </c>
      <c r="F17" s="41" t="s">
        <v>42</v>
      </c>
      <c r="G17" s="41" t="s">
        <v>47</v>
      </c>
      <c r="H17" s="15"/>
      <c r="I17" s="15"/>
    </row>
    <row r="18" spans="1:256" ht="17" customHeight="1">
      <c r="A18" s="26"/>
      <c r="B18" s="64" t="s">
        <v>48</v>
      </c>
      <c r="C18" s="41" t="s">
        <v>49</v>
      </c>
      <c r="D18" s="41" t="s">
        <v>50</v>
      </c>
      <c r="E18" s="41" t="s">
        <v>41</v>
      </c>
      <c r="F18" s="41" t="s">
        <v>42</v>
      </c>
      <c r="G18" s="41" t="s">
        <v>51</v>
      </c>
      <c r="H18" s="35"/>
      <c r="I18" s="15"/>
    </row>
    <row r="19" spans="1:256" ht="17" customHeight="1">
      <c r="A19" s="26"/>
      <c r="B19" s="64"/>
      <c r="C19" s="41" t="s">
        <v>83</v>
      </c>
      <c r="D19" s="41" t="s">
        <v>84</v>
      </c>
      <c r="E19" s="41" t="s">
        <v>86</v>
      </c>
      <c r="F19" s="41"/>
      <c r="G19" s="41" t="s">
        <v>85</v>
      </c>
      <c r="H19" s="35"/>
      <c r="I19" s="1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pans="1:256" ht="17" customHeight="1">
      <c r="A20" s="26"/>
      <c r="B20" s="64"/>
      <c r="C20" s="41" t="s">
        <v>4</v>
      </c>
      <c r="D20" s="41" t="str">
        <f>目次!E4</f>
        <v>settings</v>
      </c>
      <c r="E20" s="41" t="s">
        <v>41</v>
      </c>
      <c r="F20" s="41" t="s">
        <v>42</v>
      </c>
      <c r="G20" s="41" t="s">
        <v>52</v>
      </c>
      <c r="H20" s="35"/>
      <c r="I20" s="15"/>
    </row>
    <row r="21" spans="1:256" ht="17" customHeight="1">
      <c r="A21" s="26"/>
      <c r="B21" s="64"/>
      <c r="C21" s="41" t="s">
        <v>5</v>
      </c>
      <c r="D21" s="41" t="str">
        <f>目次!F4</f>
        <v>sound</v>
      </c>
      <c r="E21" s="41" t="s">
        <v>41</v>
      </c>
      <c r="F21" s="41" t="s">
        <v>42</v>
      </c>
      <c r="G21" s="42" t="s">
        <v>53</v>
      </c>
      <c r="H21" s="35"/>
      <c r="I21" s="15"/>
    </row>
    <row r="22" spans="1:256" ht="17" customHeight="1">
      <c r="A22" s="26"/>
      <c r="B22" s="64"/>
      <c r="C22" s="41" t="s">
        <v>6</v>
      </c>
      <c r="D22" s="41" t="str">
        <f>目次!G4</f>
        <v>volume</v>
      </c>
      <c r="E22" s="41" t="s">
        <v>41</v>
      </c>
      <c r="F22" s="41" t="s">
        <v>42</v>
      </c>
      <c r="G22" s="41" t="s">
        <v>54</v>
      </c>
      <c r="H22" s="35"/>
      <c r="I22" s="15"/>
    </row>
    <row r="23" spans="1:256" ht="86" customHeight="1">
      <c r="A23" s="26"/>
      <c r="B23" s="64"/>
      <c r="C23" s="41" t="s">
        <v>55</v>
      </c>
      <c r="D23" s="41" t="s">
        <v>56</v>
      </c>
      <c r="E23" s="41" t="s">
        <v>57</v>
      </c>
      <c r="F23" s="41" t="s">
        <v>42</v>
      </c>
      <c r="G23" s="41" t="s">
        <v>76</v>
      </c>
      <c r="H23" s="35"/>
      <c r="I23" s="15"/>
    </row>
    <row r="24" spans="1:256" ht="17" customHeight="1">
      <c r="A24" s="18"/>
      <c r="B24" s="18"/>
      <c r="C24" s="18"/>
      <c r="D24" s="18"/>
      <c r="E24" s="18"/>
      <c r="F24" s="18"/>
      <c r="G24" s="18"/>
      <c r="H24" s="15"/>
      <c r="I24" s="15"/>
    </row>
    <row r="25" spans="1:256" ht="17" customHeight="1">
      <c r="A25" s="18"/>
      <c r="B25" s="18"/>
      <c r="C25" s="18"/>
      <c r="D25" s="18"/>
      <c r="E25" s="18"/>
      <c r="F25" s="18"/>
      <c r="G25" s="18"/>
      <c r="H25" s="14"/>
      <c r="I25" s="15"/>
    </row>
    <row r="26" spans="1:256" ht="17" customHeight="1">
      <c r="A26" s="18"/>
      <c r="B26" s="38" t="s">
        <v>58</v>
      </c>
      <c r="C26" s="18"/>
      <c r="D26" s="18"/>
      <c r="E26" s="18"/>
      <c r="F26" s="18"/>
      <c r="G26" s="18"/>
      <c r="H26" s="14"/>
      <c r="I26" s="15"/>
    </row>
    <row r="27" spans="1:256" ht="17" customHeight="1">
      <c r="A27" s="26"/>
      <c r="B27" s="39" t="s">
        <v>36</v>
      </c>
      <c r="C27" s="65" t="s">
        <v>37</v>
      </c>
      <c r="D27" s="66"/>
      <c r="E27" s="39" t="s">
        <v>38</v>
      </c>
      <c r="F27" s="67" t="s">
        <v>40</v>
      </c>
      <c r="G27" s="68"/>
      <c r="H27" s="35"/>
      <c r="I27" s="15"/>
    </row>
    <row r="28" spans="1:256" ht="17" customHeight="1">
      <c r="A28" s="26"/>
      <c r="B28" s="41" t="s">
        <v>3</v>
      </c>
      <c r="C28" s="62" t="s">
        <v>88</v>
      </c>
      <c r="D28" s="63"/>
      <c r="E28" s="42" t="s">
        <v>41</v>
      </c>
      <c r="F28" s="62" t="s">
        <v>43</v>
      </c>
      <c r="G28" s="63"/>
      <c r="H28" s="35"/>
      <c r="I28" s="15"/>
    </row>
    <row r="29" spans="1:256" ht="17" customHeight="1">
      <c r="A29" s="26"/>
      <c r="B29" s="41" t="s">
        <v>44</v>
      </c>
      <c r="C29" s="62" t="s">
        <v>45</v>
      </c>
      <c r="D29" s="63"/>
      <c r="E29" s="42" t="s">
        <v>46</v>
      </c>
      <c r="F29" s="62" t="s">
        <v>59</v>
      </c>
      <c r="G29" s="63"/>
      <c r="H29" s="35"/>
      <c r="I29" s="15"/>
    </row>
    <row r="30" spans="1:256" ht="34" customHeight="1">
      <c r="A30" s="18"/>
      <c r="B30" s="64" t="s">
        <v>48</v>
      </c>
      <c r="C30" s="41" t="s">
        <v>60</v>
      </c>
      <c r="D30" s="41" t="s">
        <v>61</v>
      </c>
      <c r="E30" s="41" t="s">
        <v>57</v>
      </c>
      <c r="F30" s="62" t="s">
        <v>62</v>
      </c>
      <c r="G30" s="63"/>
      <c r="H30" s="35"/>
      <c r="I30" s="15"/>
    </row>
    <row r="31" spans="1:256" ht="31" customHeight="1">
      <c r="A31" s="18"/>
      <c r="B31" s="64"/>
      <c r="C31" s="41" t="s">
        <v>63</v>
      </c>
      <c r="D31" s="41" t="s">
        <v>64</v>
      </c>
      <c r="E31" s="41" t="s">
        <v>65</v>
      </c>
      <c r="F31" s="62" t="s">
        <v>73</v>
      </c>
      <c r="G31" s="63"/>
      <c r="H31" s="35"/>
      <c r="I31" s="15"/>
    </row>
    <row r="32" spans="1:256" ht="16" customHeight="1">
      <c r="A32" s="14"/>
      <c r="B32" s="35"/>
      <c r="C32" s="35"/>
      <c r="D32" s="35"/>
      <c r="E32" s="35"/>
      <c r="F32" s="35"/>
      <c r="G32" s="35"/>
      <c r="H32" s="14"/>
      <c r="I32" s="15"/>
    </row>
    <row r="33" spans="1:9" ht="12.75" customHeight="1">
      <c r="A33" s="15"/>
      <c r="B33" s="15"/>
      <c r="C33" s="15"/>
      <c r="D33" s="15"/>
      <c r="E33" s="15"/>
      <c r="F33" s="15"/>
      <c r="G33" s="15"/>
      <c r="H33" s="15"/>
      <c r="I33" s="15"/>
    </row>
    <row r="34" spans="1:9" ht="12.75" customHeight="1">
      <c r="A34" s="15"/>
      <c r="B34" s="15"/>
      <c r="C34" s="15"/>
      <c r="D34" s="15"/>
      <c r="E34" s="15"/>
      <c r="F34" s="15"/>
      <c r="G34" s="15"/>
      <c r="H34" s="15"/>
      <c r="I34" s="15"/>
    </row>
    <row r="35" spans="1:9" ht="12.75" customHeight="1">
      <c r="A35" s="15"/>
      <c r="B35" s="15"/>
      <c r="C35" s="15"/>
      <c r="D35" s="15"/>
      <c r="E35" s="15"/>
      <c r="F35" s="15"/>
      <c r="G35" s="15"/>
      <c r="H35" s="15"/>
      <c r="I35" s="15"/>
    </row>
  </sheetData>
  <mergeCells count="17">
    <mergeCell ref="C5:D5"/>
    <mergeCell ref="C4:D4"/>
    <mergeCell ref="C3:D3"/>
    <mergeCell ref="C15:D15"/>
    <mergeCell ref="C17:D17"/>
    <mergeCell ref="C16:D16"/>
    <mergeCell ref="B9:G11"/>
    <mergeCell ref="F31:G31"/>
    <mergeCell ref="B18:B23"/>
    <mergeCell ref="B30:B31"/>
    <mergeCell ref="C28:D28"/>
    <mergeCell ref="C27:D27"/>
    <mergeCell ref="C29:D29"/>
    <mergeCell ref="F29:G29"/>
    <mergeCell ref="F27:G27"/>
    <mergeCell ref="F28:G28"/>
    <mergeCell ref="F30:G30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workbookViewId="0"/>
  </sheetViews>
  <sheetFormatPr baseColWidth="12" defaultColWidth="12.875" defaultRowHeight="12.75" customHeight="1" x14ac:dyDescent="0"/>
  <cols>
    <col min="1" max="1" width="3.75" style="15" customWidth="1"/>
    <col min="2" max="5" width="17.125" style="15" customWidth="1"/>
    <col min="6" max="6" width="7.875" style="15" customWidth="1"/>
    <col min="7" max="7" width="25.75" style="15" customWidth="1"/>
    <col min="8" max="8" width="3.75" style="15" customWidth="1"/>
    <col min="9" max="256" width="12.875" style="15" customWidth="1"/>
    <col min="257" max="16384" width="12.875" style="43"/>
  </cols>
  <sheetData>
    <row r="1" spans="1:8" ht="17" customHeight="1">
      <c r="A1" s="18"/>
      <c r="B1" s="18"/>
      <c r="C1" s="18"/>
      <c r="D1" s="18"/>
      <c r="E1" s="18"/>
      <c r="F1" s="18"/>
      <c r="G1" s="18"/>
      <c r="H1" s="14"/>
    </row>
    <row r="2" spans="1:8" ht="17" customHeight="1">
      <c r="A2" s="18"/>
      <c r="B2" s="18"/>
      <c r="C2" s="18"/>
      <c r="D2" s="18"/>
      <c r="E2" s="18"/>
      <c r="F2" s="18"/>
      <c r="G2" s="18"/>
      <c r="H2" s="14"/>
    </row>
    <row r="3" spans="1:8" ht="17" customHeight="1">
      <c r="A3" s="18"/>
      <c r="B3" s="28" t="s">
        <v>30</v>
      </c>
      <c r="C3" s="69" t="str">
        <f>目次!B4</f>
        <v>Volume Settings API</v>
      </c>
      <c r="D3" s="69"/>
      <c r="E3" s="35"/>
      <c r="F3" s="18"/>
      <c r="G3" s="18"/>
      <c r="H3" s="14"/>
    </row>
    <row r="4" spans="1:8" ht="17" customHeight="1">
      <c r="A4" s="18"/>
      <c r="B4" s="28" t="s">
        <v>31</v>
      </c>
      <c r="C4" s="62" t="str">
        <f>表紙!E8</f>
        <v>1.0.0</v>
      </c>
      <c r="D4" s="62"/>
      <c r="E4" s="35"/>
      <c r="F4" s="18"/>
      <c r="G4" s="18"/>
      <c r="H4" s="14"/>
    </row>
    <row r="5" spans="1:8" ht="17" customHeight="1">
      <c r="A5" s="18"/>
      <c r="B5" s="28" t="s">
        <v>32</v>
      </c>
      <c r="C5" s="69" t="s">
        <v>33</v>
      </c>
      <c r="D5" s="70"/>
      <c r="E5" s="35"/>
      <c r="F5" s="18"/>
      <c r="G5" s="18"/>
      <c r="H5" s="14"/>
    </row>
    <row r="6" spans="1:8" ht="17" customHeight="1">
      <c r="A6" s="18"/>
      <c r="B6" s="18"/>
      <c r="C6" s="18"/>
      <c r="D6" s="18"/>
      <c r="E6" s="18"/>
      <c r="F6" s="18"/>
      <c r="G6" s="18"/>
      <c r="H6" s="14"/>
    </row>
    <row r="7" spans="1:8" ht="17" customHeight="1">
      <c r="A7" s="18"/>
      <c r="B7" s="18"/>
      <c r="C7" s="18"/>
      <c r="D7" s="18"/>
      <c r="E7" s="18"/>
      <c r="F7" s="18"/>
      <c r="G7" s="18"/>
      <c r="H7" s="14"/>
    </row>
    <row r="8" spans="1:8" ht="17" customHeight="1">
      <c r="A8" s="18"/>
      <c r="B8" s="36" t="s">
        <v>34</v>
      </c>
      <c r="C8" s="18"/>
      <c r="D8" s="18"/>
      <c r="E8" s="18"/>
      <c r="F8" s="18"/>
      <c r="G8" s="18"/>
      <c r="H8" s="14"/>
    </row>
    <row r="9" spans="1:8" ht="17" customHeight="1">
      <c r="A9" s="18"/>
      <c r="B9" s="73" t="str">
        <f>目次!H5</f>
        <v>スマートデバイスの音量の設定依頼を送る。</v>
      </c>
      <c r="C9" s="74"/>
      <c r="D9" s="74"/>
      <c r="E9" s="74"/>
      <c r="F9" s="74"/>
      <c r="G9" s="75"/>
      <c r="H9" s="35"/>
    </row>
    <row r="10" spans="1:8" ht="17" customHeight="1">
      <c r="A10" s="18"/>
      <c r="B10" s="76"/>
      <c r="C10" s="77"/>
      <c r="D10" s="77"/>
      <c r="E10" s="77"/>
      <c r="F10" s="77"/>
      <c r="G10" s="78"/>
      <c r="H10" s="35"/>
    </row>
    <row r="11" spans="1:8" ht="17" customHeight="1">
      <c r="A11" s="18"/>
      <c r="B11" s="79"/>
      <c r="C11" s="80"/>
      <c r="D11" s="80"/>
      <c r="E11" s="80"/>
      <c r="F11" s="80"/>
      <c r="G11" s="81"/>
      <c r="H11" s="35"/>
    </row>
    <row r="12" spans="1:8" ht="17" customHeight="1">
      <c r="A12" s="18"/>
      <c r="B12" s="18"/>
      <c r="C12" s="18"/>
      <c r="D12" s="18"/>
      <c r="E12" s="18"/>
      <c r="F12" s="18"/>
      <c r="G12" s="18"/>
      <c r="H12" s="14"/>
    </row>
    <row r="13" spans="1:8" ht="17" customHeight="1">
      <c r="A13" s="18"/>
      <c r="B13" s="18"/>
      <c r="C13" s="18"/>
      <c r="D13" s="18"/>
      <c r="E13" s="18"/>
      <c r="F13" s="18"/>
      <c r="G13" s="18"/>
      <c r="H13" s="14"/>
    </row>
    <row r="14" spans="1:8" ht="17" customHeight="1">
      <c r="A14" s="18"/>
      <c r="B14" s="38" t="s">
        <v>35</v>
      </c>
      <c r="C14" s="18"/>
      <c r="D14" s="18"/>
      <c r="E14" s="18"/>
      <c r="F14" s="18"/>
      <c r="G14" s="18"/>
    </row>
    <row r="15" spans="1:8" ht="17" customHeight="1">
      <c r="A15" s="26"/>
      <c r="B15" s="39" t="s">
        <v>36</v>
      </c>
      <c r="C15" s="67" t="s">
        <v>37</v>
      </c>
      <c r="D15" s="68"/>
      <c r="E15" s="40" t="s">
        <v>38</v>
      </c>
      <c r="F15" s="39" t="s">
        <v>39</v>
      </c>
      <c r="G15" s="39" t="s">
        <v>40</v>
      </c>
    </row>
    <row r="16" spans="1:8" ht="17" customHeight="1">
      <c r="A16" s="26"/>
      <c r="B16" s="41" t="s">
        <v>3</v>
      </c>
      <c r="C16" s="62" t="str">
        <f>目次!C5</f>
        <v>org.deviceconnect.action.PUT</v>
      </c>
      <c r="D16" s="63"/>
      <c r="E16" s="42" t="s">
        <v>41</v>
      </c>
      <c r="F16" s="41" t="s">
        <v>42</v>
      </c>
      <c r="G16" s="41" t="s">
        <v>43</v>
      </c>
    </row>
    <row r="17" spans="1:8" ht="17" customHeight="1">
      <c r="A17" s="26"/>
      <c r="B17" s="41" t="s">
        <v>44</v>
      </c>
      <c r="C17" s="62" t="s">
        <v>45</v>
      </c>
      <c r="D17" s="63"/>
      <c r="E17" s="42" t="s">
        <v>46</v>
      </c>
      <c r="F17" s="41" t="s">
        <v>42</v>
      </c>
      <c r="G17" s="41" t="s">
        <v>47</v>
      </c>
    </row>
    <row r="18" spans="1:8" ht="17" customHeight="1">
      <c r="A18" s="26"/>
      <c r="B18" s="64" t="s">
        <v>48</v>
      </c>
      <c r="C18" s="41" t="s">
        <v>66</v>
      </c>
      <c r="D18" s="41" t="s">
        <v>50</v>
      </c>
      <c r="E18" s="41" t="s">
        <v>41</v>
      </c>
      <c r="F18" s="41" t="s">
        <v>42</v>
      </c>
      <c r="G18" s="41" t="s">
        <v>51</v>
      </c>
      <c r="H18" s="35"/>
    </row>
    <row r="19" spans="1:8" ht="17" customHeight="1">
      <c r="A19" s="26"/>
      <c r="B19" s="64"/>
      <c r="C19" s="41" t="s">
        <v>83</v>
      </c>
      <c r="D19" s="41" t="s">
        <v>84</v>
      </c>
      <c r="E19" s="41" t="s">
        <v>86</v>
      </c>
      <c r="F19" s="41"/>
      <c r="G19" s="41" t="s">
        <v>85</v>
      </c>
      <c r="H19" s="35"/>
    </row>
    <row r="20" spans="1:8" ht="17" customHeight="1">
      <c r="A20" s="26"/>
      <c r="B20" s="64"/>
      <c r="C20" s="41" t="s">
        <v>4</v>
      </c>
      <c r="D20" s="41" t="str">
        <f>目次!E5</f>
        <v>settings</v>
      </c>
      <c r="E20" s="41" t="s">
        <v>41</v>
      </c>
      <c r="F20" s="41" t="s">
        <v>42</v>
      </c>
      <c r="G20" s="41" t="s">
        <v>52</v>
      </c>
      <c r="H20" s="35"/>
    </row>
    <row r="21" spans="1:8" ht="17" customHeight="1">
      <c r="A21" s="26"/>
      <c r="B21" s="64"/>
      <c r="C21" s="41" t="s">
        <v>5</v>
      </c>
      <c r="D21" s="41" t="str">
        <f>目次!F5</f>
        <v>sound</v>
      </c>
      <c r="E21" s="41" t="s">
        <v>41</v>
      </c>
      <c r="F21" s="41" t="s">
        <v>42</v>
      </c>
      <c r="G21" s="42" t="s">
        <v>53</v>
      </c>
      <c r="H21" s="35"/>
    </row>
    <row r="22" spans="1:8" ht="17" customHeight="1">
      <c r="A22" s="26"/>
      <c r="B22" s="64"/>
      <c r="C22" s="41" t="s">
        <v>6</v>
      </c>
      <c r="D22" s="41" t="str">
        <f>目次!G5</f>
        <v>volume</v>
      </c>
      <c r="E22" s="41" t="s">
        <v>41</v>
      </c>
      <c r="F22" s="41" t="s">
        <v>42</v>
      </c>
      <c r="G22" s="41" t="s">
        <v>54</v>
      </c>
      <c r="H22" s="35"/>
    </row>
    <row r="23" spans="1:8" ht="81" customHeight="1">
      <c r="A23" s="26"/>
      <c r="B23" s="64"/>
      <c r="C23" s="41" t="s">
        <v>55</v>
      </c>
      <c r="D23" s="41" t="s">
        <v>56</v>
      </c>
      <c r="E23" s="41" t="s">
        <v>57</v>
      </c>
      <c r="F23" s="41" t="s">
        <v>42</v>
      </c>
      <c r="G23" s="41" t="s">
        <v>76</v>
      </c>
      <c r="H23" s="35"/>
    </row>
    <row r="24" spans="1:8" ht="32" customHeight="1">
      <c r="A24" s="26"/>
      <c r="B24" s="64"/>
      <c r="C24" s="41" t="s">
        <v>63</v>
      </c>
      <c r="D24" s="41" t="s">
        <v>67</v>
      </c>
      <c r="E24" s="41" t="s">
        <v>65</v>
      </c>
      <c r="F24" s="41" t="s">
        <v>42</v>
      </c>
      <c r="G24" s="41" t="s">
        <v>73</v>
      </c>
      <c r="H24" s="35"/>
    </row>
    <row r="25" spans="1:8" ht="17" customHeight="1">
      <c r="A25" s="18"/>
      <c r="B25" s="18"/>
      <c r="C25" s="18"/>
      <c r="D25" s="18"/>
      <c r="E25" s="18"/>
      <c r="F25" s="18"/>
      <c r="G25" s="18"/>
    </row>
    <row r="26" spans="1:8" ht="17" customHeight="1">
      <c r="A26" s="18"/>
      <c r="B26" s="18"/>
      <c r="C26" s="18"/>
      <c r="D26" s="18"/>
      <c r="E26" s="18"/>
      <c r="F26" s="18"/>
      <c r="G26" s="18"/>
      <c r="H26" s="14"/>
    </row>
    <row r="27" spans="1:8" ht="17" customHeight="1">
      <c r="A27" s="18"/>
      <c r="B27" s="38" t="s">
        <v>58</v>
      </c>
      <c r="C27" s="18"/>
      <c r="D27" s="18"/>
      <c r="E27" s="18"/>
      <c r="F27" s="18"/>
      <c r="G27" s="18"/>
      <c r="H27" s="14"/>
    </row>
    <row r="28" spans="1:8" ht="17" customHeight="1">
      <c r="A28" s="26"/>
      <c r="B28" s="39" t="s">
        <v>36</v>
      </c>
      <c r="C28" s="65" t="s">
        <v>37</v>
      </c>
      <c r="D28" s="66"/>
      <c r="E28" s="39" t="s">
        <v>38</v>
      </c>
      <c r="F28" s="67" t="s">
        <v>40</v>
      </c>
      <c r="G28" s="68"/>
      <c r="H28" s="35"/>
    </row>
    <row r="29" spans="1:8" ht="17" customHeight="1">
      <c r="A29" s="26"/>
      <c r="B29" s="41" t="s">
        <v>3</v>
      </c>
      <c r="C29" s="62" t="s">
        <v>87</v>
      </c>
      <c r="D29" s="63"/>
      <c r="E29" s="42" t="s">
        <v>41</v>
      </c>
      <c r="F29" s="62" t="s">
        <v>43</v>
      </c>
      <c r="G29" s="63"/>
      <c r="H29" s="35"/>
    </row>
    <row r="30" spans="1:8" ht="17" customHeight="1">
      <c r="A30" s="26"/>
      <c r="B30" s="41" t="s">
        <v>44</v>
      </c>
      <c r="C30" s="62" t="s">
        <v>45</v>
      </c>
      <c r="D30" s="63"/>
      <c r="E30" s="42" t="s">
        <v>46</v>
      </c>
      <c r="F30" s="62" t="s">
        <v>59</v>
      </c>
      <c r="G30" s="63"/>
      <c r="H30" s="35"/>
    </row>
    <row r="31" spans="1:8" ht="34" customHeight="1">
      <c r="A31" s="18"/>
      <c r="B31" s="44" t="s">
        <v>48</v>
      </c>
      <c r="C31" s="41" t="s">
        <v>60</v>
      </c>
      <c r="D31" s="41" t="s">
        <v>61</v>
      </c>
      <c r="E31" s="41" t="s">
        <v>57</v>
      </c>
      <c r="F31" s="62" t="s">
        <v>62</v>
      </c>
      <c r="G31" s="63"/>
      <c r="H31" s="35"/>
    </row>
    <row r="32" spans="1:8" ht="16" customHeight="1">
      <c r="A32" s="14"/>
      <c r="B32" s="35"/>
      <c r="C32" s="35"/>
      <c r="D32" s="35"/>
      <c r="E32" s="35"/>
      <c r="F32" s="35"/>
      <c r="G32" s="35"/>
      <c r="H32" s="14"/>
    </row>
  </sheetData>
  <mergeCells count="15">
    <mergeCell ref="C5:D5"/>
    <mergeCell ref="C4:D4"/>
    <mergeCell ref="C3:D3"/>
    <mergeCell ref="F31:G31"/>
    <mergeCell ref="F30:G30"/>
    <mergeCell ref="F29:G29"/>
    <mergeCell ref="F28:G28"/>
    <mergeCell ref="B9:G11"/>
    <mergeCell ref="B18:B24"/>
    <mergeCell ref="C30:D30"/>
    <mergeCell ref="C28:D28"/>
    <mergeCell ref="C29:D29"/>
    <mergeCell ref="C17:D17"/>
    <mergeCell ref="C16:D16"/>
    <mergeCell ref="C15:D15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/>
  </sheetViews>
  <sheetFormatPr baseColWidth="12" defaultColWidth="12.875" defaultRowHeight="12.75" customHeight="1" x14ac:dyDescent="0"/>
  <cols>
    <col min="1" max="1" width="3.75" style="15" customWidth="1"/>
    <col min="2" max="5" width="17.125" style="15" customWidth="1"/>
    <col min="6" max="6" width="7.875" style="15" customWidth="1"/>
    <col min="7" max="7" width="25.75" style="15" customWidth="1"/>
    <col min="8" max="8" width="3.75" style="15" customWidth="1"/>
    <col min="9" max="256" width="12.875" style="15" customWidth="1"/>
    <col min="257" max="16384" width="12.875" style="43"/>
  </cols>
  <sheetData>
    <row r="1" spans="1:8" ht="17" customHeight="1">
      <c r="A1" s="18"/>
      <c r="B1" s="18"/>
      <c r="C1" s="18"/>
      <c r="D1" s="18"/>
      <c r="E1" s="18"/>
      <c r="F1" s="18"/>
      <c r="G1" s="18"/>
      <c r="H1" s="14"/>
    </row>
    <row r="2" spans="1:8" ht="17" customHeight="1">
      <c r="A2" s="18"/>
      <c r="B2" s="18"/>
      <c r="C2" s="18"/>
      <c r="D2" s="18"/>
      <c r="E2" s="18"/>
      <c r="F2" s="18"/>
      <c r="G2" s="18"/>
      <c r="H2" s="14"/>
    </row>
    <row r="3" spans="1:8" ht="17" customHeight="1">
      <c r="A3" s="18"/>
      <c r="B3" s="28" t="s">
        <v>30</v>
      </c>
      <c r="C3" s="69" t="str">
        <f>目次!B6</f>
        <v>Date Settings API</v>
      </c>
      <c r="D3" s="70"/>
      <c r="E3" s="19"/>
      <c r="F3" s="18"/>
      <c r="G3" s="18"/>
      <c r="H3" s="14"/>
    </row>
    <row r="4" spans="1:8" ht="17" customHeight="1">
      <c r="A4" s="18"/>
      <c r="B4" s="28" t="s">
        <v>31</v>
      </c>
      <c r="C4" s="62" t="str">
        <f>表紙!E8</f>
        <v>1.0.0</v>
      </c>
      <c r="D4" s="62"/>
      <c r="E4" s="34"/>
      <c r="F4" s="18"/>
      <c r="G4" s="18"/>
      <c r="H4" s="14"/>
    </row>
    <row r="5" spans="1:8" ht="17" customHeight="1">
      <c r="A5" s="18"/>
      <c r="B5" s="28" t="s">
        <v>32</v>
      </c>
      <c r="C5" s="69" t="s">
        <v>33</v>
      </c>
      <c r="D5" s="70"/>
      <c r="E5" s="18"/>
      <c r="F5" s="18"/>
      <c r="G5" s="18"/>
      <c r="H5" s="14"/>
    </row>
    <row r="6" spans="1:8" ht="17" customHeight="1">
      <c r="A6" s="18"/>
      <c r="B6" s="18"/>
      <c r="C6" s="18"/>
      <c r="D6" s="18"/>
      <c r="E6" s="18"/>
      <c r="F6" s="18"/>
      <c r="G6" s="18"/>
      <c r="H6" s="14"/>
    </row>
    <row r="7" spans="1:8" ht="17" customHeight="1">
      <c r="A7" s="18"/>
      <c r="B7" s="18"/>
      <c r="C7" s="18"/>
      <c r="D7" s="18"/>
      <c r="E7" s="18"/>
      <c r="F7" s="18"/>
      <c r="G7" s="18"/>
      <c r="H7" s="14"/>
    </row>
    <row r="8" spans="1:8" ht="17" customHeight="1">
      <c r="A8" s="18"/>
      <c r="B8" s="36" t="s">
        <v>34</v>
      </c>
      <c r="C8" s="18"/>
      <c r="D8" s="18"/>
      <c r="E8" s="18"/>
      <c r="F8" s="18"/>
      <c r="G8" s="18"/>
      <c r="H8" s="14"/>
    </row>
    <row r="9" spans="1:8" ht="17" customHeight="1">
      <c r="A9" s="18"/>
      <c r="B9" s="73" t="str">
        <f>目次!H6</f>
        <v>スマートデバイスの日時を取得する。</v>
      </c>
      <c r="C9" s="74"/>
      <c r="D9" s="74"/>
      <c r="E9" s="74"/>
      <c r="F9" s="74"/>
      <c r="G9" s="75"/>
      <c r="H9" s="35"/>
    </row>
    <row r="10" spans="1:8" ht="17" customHeight="1">
      <c r="A10" s="18"/>
      <c r="B10" s="76"/>
      <c r="C10" s="77"/>
      <c r="D10" s="77"/>
      <c r="E10" s="77"/>
      <c r="F10" s="77"/>
      <c r="G10" s="78"/>
      <c r="H10" s="35"/>
    </row>
    <row r="11" spans="1:8" ht="17" customHeight="1">
      <c r="A11" s="18"/>
      <c r="B11" s="79"/>
      <c r="C11" s="80"/>
      <c r="D11" s="80"/>
      <c r="E11" s="80"/>
      <c r="F11" s="80"/>
      <c r="G11" s="81"/>
      <c r="H11" s="35"/>
    </row>
    <row r="12" spans="1:8" ht="17" customHeight="1">
      <c r="A12" s="18"/>
      <c r="B12" s="18"/>
      <c r="C12" s="18"/>
      <c r="D12" s="18"/>
      <c r="E12" s="18"/>
      <c r="F12" s="18"/>
      <c r="G12" s="18"/>
      <c r="H12" s="14"/>
    </row>
    <row r="13" spans="1:8" ht="17" customHeight="1">
      <c r="A13" s="18"/>
      <c r="B13" s="18"/>
      <c r="C13" s="18"/>
      <c r="D13" s="18"/>
      <c r="E13" s="18"/>
      <c r="F13" s="18"/>
      <c r="G13" s="18"/>
      <c r="H13" s="14"/>
    </row>
    <row r="14" spans="1:8" ht="17" customHeight="1">
      <c r="A14" s="18"/>
      <c r="B14" s="38" t="s">
        <v>35</v>
      </c>
      <c r="C14" s="18"/>
      <c r="D14" s="18"/>
      <c r="E14" s="18"/>
      <c r="F14" s="18"/>
      <c r="G14" s="18"/>
    </row>
    <row r="15" spans="1:8" ht="17" customHeight="1">
      <c r="A15" s="26"/>
      <c r="B15" s="39" t="s">
        <v>36</v>
      </c>
      <c r="C15" s="67" t="s">
        <v>37</v>
      </c>
      <c r="D15" s="68"/>
      <c r="E15" s="40" t="s">
        <v>38</v>
      </c>
      <c r="F15" s="39" t="s">
        <v>39</v>
      </c>
      <c r="G15" s="39" t="s">
        <v>40</v>
      </c>
    </row>
    <row r="16" spans="1:8" ht="17" customHeight="1">
      <c r="A16" s="26"/>
      <c r="B16" s="41" t="s">
        <v>3</v>
      </c>
      <c r="C16" s="62" t="str">
        <f>目次!C4</f>
        <v>org.deviceconnect.action.GET</v>
      </c>
      <c r="D16" s="63"/>
      <c r="E16" s="42" t="s">
        <v>41</v>
      </c>
      <c r="F16" s="41" t="s">
        <v>42</v>
      </c>
      <c r="G16" s="41" t="s">
        <v>43</v>
      </c>
    </row>
    <row r="17" spans="1:256" ht="17" customHeight="1">
      <c r="A17" s="26"/>
      <c r="B17" s="41" t="s">
        <v>44</v>
      </c>
      <c r="C17" s="62" t="s">
        <v>45</v>
      </c>
      <c r="D17" s="63"/>
      <c r="E17" s="42" t="s">
        <v>46</v>
      </c>
      <c r="F17" s="41" t="s">
        <v>42</v>
      </c>
      <c r="G17" s="41" t="s">
        <v>47</v>
      </c>
    </row>
    <row r="18" spans="1:256" ht="17" customHeight="1">
      <c r="A18" s="26"/>
      <c r="B18" s="64" t="s">
        <v>48</v>
      </c>
      <c r="C18" s="41" t="s">
        <v>49</v>
      </c>
      <c r="D18" s="41" t="s">
        <v>50</v>
      </c>
      <c r="E18" s="41" t="s">
        <v>41</v>
      </c>
      <c r="F18" s="41" t="s">
        <v>42</v>
      </c>
      <c r="G18" s="41" t="s">
        <v>51</v>
      </c>
      <c r="H18" s="35"/>
    </row>
    <row r="19" spans="1:256" customFormat="1" ht="17" customHeight="1">
      <c r="A19" s="26"/>
      <c r="B19" s="64"/>
      <c r="C19" s="41" t="s">
        <v>83</v>
      </c>
      <c r="D19" s="41" t="s">
        <v>84</v>
      </c>
      <c r="E19" s="41" t="s">
        <v>86</v>
      </c>
      <c r="F19" s="41"/>
      <c r="G19" s="41" t="s">
        <v>85</v>
      </c>
      <c r="H19" s="35"/>
      <c r="I19" s="1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pans="1:256" ht="17" customHeight="1">
      <c r="A20" s="26"/>
      <c r="B20" s="64"/>
      <c r="C20" s="41" t="s">
        <v>4</v>
      </c>
      <c r="D20" s="41" t="str">
        <f>目次!E6</f>
        <v>settings</v>
      </c>
      <c r="E20" s="41" t="s">
        <v>41</v>
      </c>
      <c r="F20" s="41" t="s">
        <v>42</v>
      </c>
      <c r="G20" s="41" t="s">
        <v>52</v>
      </c>
      <c r="H20" s="35"/>
    </row>
    <row r="21" spans="1:256" ht="17" customHeight="1">
      <c r="A21" s="26"/>
      <c r="B21" s="64"/>
      <c r="C21" s="41" t="s">
        <v>6</v>
      </c>
      <c r="D21" s="41" t="str">
        <f>目次!G6</f>
        <v>date</v>
      </c>
      <c r="E21" s="41" t="s">
        <v>41</v>
      </c>
      <c r="F21" s="41" t="s">
        <v>42</v>
      </c>
      <c r="G21" s="41" t="s">
        <v>54</v>
      </c>
      <c r="H21" s="35"/>
    </row>
    <row r="22" spans="1:256" ht="17" customHeight="1">
      <c r="A22" s="18"/>
      <c r="B22" s="18"/>
      <c r="C22" s="18"/>
      <c r="D22" s="18"/>
      <c r="E22" s="18"/>
      <c r="F22" s="18"/>
      <c r="G22" s="18"/>
    </row>
    <row r="23" spans="1:256" ht="17" customHeight="1">
      <c r="A23" s="18"/>
      <c r="B23" s="18"/>
      <c r="C23" s="18"/>
      <c r="D23" s="18"/>
      <c r="E23" s="18"/>
      <c r="F23" s="18"/>
      <c r="G23" s="18"/>
      <c r="H23" s="14"/>
    </row>
    <row r="24" spans="1:256" ht="17" customHeight="1">
      <c r="A24" s="18"/>
      <c r="B24" s="38" t="s">
        <v>58</v>
      </c>
      <c r="C24" s="18"/>
      <c r="D24" s="18"/>
      <c r="E24" s="18"/>
      <c r="F24" s="18"/>
      <c r="G24" s="18"/>
      <c r="H24" s="14"/>
    </row>
    <row r="25" spans="1:256" ht="17" customHeight="1">
      <c r="A25" s="26"/>
      <c r="B25" s="39" t="s">
        <v>36</v>
      </c>
      <c r="C25" s="65" t="s">
        <v>37</v>
      </c>
      <c r="D25" s="66"/>
      <c r="E25" s="39" t="s">
        <v>38</v>
      </c>
      <c r="F25" s="67" t="s">
        <v>40</v>
      </c>
      <c r="G25" s="68"/>
      <c r="H25" s="35"/>
    </row>
    <row r="26" spans="1:256" ht="17" customHeight="1">
      <c r="A26" s="26"/>
      <c r="B26" s="41" t="s">
        <v>3</v>
      </c>
      <c r="C26" s="62" t="s">
        <v>87</v>
      </c>
      <c r="D26" s="63"/>
      <c r="E26" s="42" t="s">
        <v>41</v>
      </c>
      <c r="F26" s="62" t="s">
        <v>43</v>
      </c>
      <c r="G26" s="63"/>
      <c r="H26" s="35"/>
    </row>
    <row r="27" spans="1:256" ht="17" customHeight="1">
      <c r="A27" s="26"/>
      <c r="B27" s="41" t="s">
        <v>44</v>
      </c>
      <c r="C27" s="62" t="s">
        <v>45</v>
      </c>
      <c r="D27" s="63"/>
      <c r="E27" s="42" t="s">
        <v>46</v>
      </c>
      <c r="F27" s="62" t="s">
        <v>59</v>
      </c>
      <c r="G27" s="63"/>
      <c r="H27" s="35"/>
    </row>
    <row r="28" spans="1:256" ht="34" customHeight="1">
      <c r="A28" s="18"/>
      <c r="B28" s="64" t="s">
        <v>48</v>
      </c>
      <c r="C28" s="41" t="s">
        <v>60</v>
      </c>
      <c r="D28" s="41" t="s">
        <v>61</v>
      </c>
      <c r="E28" s="41" t="s">
        <v>57</v>
      </c>
      <c r="F28" s="62" t="s">
        <v>62</v>
      </c>
      <c r="G28" s="63"/>
      <c r="H28" s="35"/>
    </row>
    <row r="29" spans="1:256" ht="34" customHeight="1">
      <c r="A29" s="18"/>
      <c r="B29" s="64"/>
      <c r="C29" s="41" t="s">
        <v>15</v>
      </c>
      <c r="D29" s="41" t="s">
        <v>64</v>
      </c>
      <c r="E29" s="41" t="s">
        <v>41</v>
      </c>
      <c r="F29" s="69" t="s">
        <v>77</v>
      </c>
      <c r="G29" s="82"/>
      <c r="H29" s="35"/>
    </row>
    <row r="30" spans="1:256" ht="16" customHeight="1">
      <c r="A30" s="14"/>
      <c r="B30" s="35"/>
      <c r="C30" s="35"/>
      <c r="D30" s="35"/>
      <c r="E30" s="35"/>
      <c r="F30" s="35"/>
      <c r="G30" s="35"/>
      <c r="H30" s="14"/>
    </row>
  </sheetData>
  <mergeCells count="17">
    <mergeCell ref="C25:D25"/>
    <mergeCell ref="C15:D15"/>
    <mergeCell ref="C5:D5"/>
    <mergeCell ref="C4:D4"/>
    <mergeCell ref="C3:D3"/>
    <mergeCell ref="F29:G29"/>
    <mergeCell ref="B9:G11"/>
    <mergeCell ref="F25:G25"/>
    <mergeCell ref="F26:G26"/>
    <mergeCell ref="F27:G27"/>
    <mergeCell ref="F28:G28"/>
    <mergeCell ref="C17:D17"/>
    <mergeCell ref="C16:D16"/>
    <mergeCell ref="B18:B21"/>
    <mergeCell ref="B28:B29"/>
    <mergeCell ref="C27:D27"/>
    <mergeCell ref="C26:D26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workbookViewId="0"/>
  </sheetViews>
  <sheetFormatPr baseColWidth="12" defaultColWidth="12.875" defaultRowHeight="12.75" customHeight="1" x14ac:dyDescent="0"/>
  <cols>
    <col min="1" max="1" width="3.75" style="10" customWidth="1"/>
    <col min="2" max="5" width="17.125" style="10" customWidth="1"/>
    <col min="6" max="6" width="7.875" style="10" customWidth="1"/>
    <col min="7" max="7" width="25.75" style="10" customWidth="1"/>
    <col min="8" max="8" width="3.75" style="10" customWidth="1"/>
    <col min="9" max="256" width="12.875" style="10" customWidth="1"/>
  </cols>
  <sheetData>
    <row r="1" spans="1:9" ht="17" customHeight="1">
      <c r="A1" s="18"/>
      <c r="B1" s="18"/>
      <c r="C1" s="18"/>
      <c r="D1" s="18"/>
      <c r="E1" s="18"/>
      <c r="F1" s="18"/>
      <c r="G1" s="18"/>
      <c r="H1" s="14"/>
      <c r="I1" s="15"/>
    </row>
    <row r="2" spans="1:9" ht="17" customHeight="1">
      <c r="A2" s="18"/>
      <c r="B2" s="18"/>
      <c r="C2" s="18"/>
      <c r="D2" s="18"/>
      <c r="E2" s="18"/>
      <c r="F2" s="18"/>
      <c r="G2" s="18"/>
      <c r="H2" s="14"/>
      <c r="I2" s="15"/>
    </row>
    <row r="3" spans="1:9" ht="17" customHeight="1">
      <c r="A3" s="18"/>
      <c r="B3" s="28" t="s">
        <v>30</v>
      </c>
      <c r="C3" s="69" t="str">
        <f>目次!B6</f>
        <v>Date Settings API</v>
      </c>
      <c r="D3" s="70"/>
      <c r="E3" s="35"/>
      <c r="F3" s="18"/>
      <c r="G3" s="18"/>
      <c r="H3" s="14"/>
      <c r="I3" s="15"/>
    </row>
    <row r="4" spans="1:9" ht="17" customHeight="1">
      <c r="A4" s="18"/>
      <c r="B4" s="28" t="s">
        <v>31</v>
      </c>
      <c r="C4" s="62" t="str">
        <f>表紙!E8</f>
        <v>1.0.0</v>
      </c>
      <c r="D4" s="62"/>
      <c r="E4" s="35"/>
      <c r="F4" s="18"/>
      <c r="G4" s="18"/>
      <c r="H4" s="14"/>
      <c r="I4" s="15"/>
    </row>
    <row r="5" spans="1:9" ht="17" customHeight="1">
      <c r="A5" s="18"/>
      <c r="B5" s="28" t="s">
        <v>32</v>
      </c>
      <c r="C5" s="69" t="s">
        <v>33</v>
      </c>
      <c r="D5" s="70"/>
      <c r="E5" s="35"/>
      <c r="F5" s="18"/>
      <c r="G5" s="18"/>
      <c r="H5" s="14"/>
      <c r="I5" s="15"/>
    </row>
    <row r="6" spans="1:9" ht="17" customHeight="1">
      <c r="A6" s="18"/>
      <c r="B6" s="18"/>
      <c r="C6" s="18"/>
      <c r="D6" s="18"/>
      <c r="E6" s="18"/>
      <c r="F6" s="18"/>
      <c r="G6" s="18"/>
      <c r="H6" s="14"/>
      <c r="I6" s="15"/>
    </row>
    <row r="7" spans="1:9" ht="17" customHeight="1">
      <c r="A7" s="18"/>
      <c r="B7" s="18"/>
      <c r="C7" s="18"/>
      <c r="D7" s="18"/>
      <c r="E7" s="18"/>
      <c r="F7" s="18"/>
      <c r="G7" s="18"/>
      <c r="H7" s="14"/>
      <c r="I7" s="15"/>
    </row>
    <row r="8" spans="1:9" ht="17" customHeight="1">
      <c r="A8" s="18"/>
      <c r="B8" s="36" t="s">
        <v>34</v>
      </c>
      <c r="C8" s="18"/>
      <c r="D8" s="18"/>
      <c r="E8" s="18"/>
      <c r="F8" s="18"/>
      <c r="G8" s="18"/>
      <c r="H8" s="14"/>
      <c r="I8" s="15"/>
    </row>
    <row r="9" spans="1:9" ht="17" customHeight="1">
      <c r="A9" s="18"/>
      <c r="B9" s="73" t="str">
        <f>目次!H7</f>
        <v>スマートデバイスの日時の設定依頼を送る。</v>
      </c>
      <c r="C9" s="74"/>
      <c r="D9" s="74"/>
      <c r="E9" s="74"/>
      <c r="F9" s="74"/>
      <c r="G9" s="75"/>
      <c r="H9" s="35"/>
      <c r="I9" s="15"/>
    </row>
    <row r="10" spans="1:9" ht="17" customHeight="1">
      <c r="A10" s="18"/>
      <c r="B10" s="76"/>
      <c r="C10" s="77"/>
      <c r="D10" s="77"/>
      <c r="E10" s="77"/>
      <c r="F10" s="77"/>
      <c r="G10" s="78"/>
      <c r="H10" s="35"/>
      <c r="I10" s="15"/>
    </row>
    <row r="11" spans="1:9" ht="17" customHeight="1">
      <c r="A11" s="18"/>
      <c r="B11" s="79"/>
      <c r="C11" s="80"/>
      <c r="D11" s="80"/>
      <c r="E11" s="80"/>
      <c r="F11" s="80"/>
      <c r="G11" s="81"/>
      <c r="H11" s="35"/>
      <c r="I11" s="15"/>
    </row>
    <row r="12" spans="1:9" ht="17" customHeight="1">
      <c r="A12" s="18"/>
      <c r="B12" s="18"/>
      <c r="C12" s="18"/>
      <c r="D12" s="18"/>
      <c r="E12" s="18"/>
      <c r="F12" s="18"/>
      <c r="G12" s="18"/>
      <c r="H12" s="14"/>
      <c r="I12" s="15"/>
    </row>
    <row r="13" spans="1:9" ht="17" customHeight="1">
      <c r="A13" s="18"/>
      <c r="B13" s="18"/>
      <c r="C13" s="18"/>
      <c r="D13" s="18"/>
      <c r="E13" s="18"/>
      <c r="F13" s="18"/>
      <c r="G13" s="18"/>
      <c r="H13" s="14"/>
      <c r="I13" s="15"/>
    </row>
    <row r="14" spans="1:9" ht="17" customHeight="1">
      <c r="A14" s="18"/>
      <c r="B14" s="38" t="s">
        <v>35</v>
      </c>
      <c r="C14" s="18"/>
      <c r="D14" s="18"/>
      <c r="E14" s="18"/>
      <c r="F14" s="18"/>
      <c r="G14" s="18"/>
      <c r="H14" s="15"/>
      <c r="I14" s="15"/>
    </row>
    <row r="15" spans="1:9" ht="17" customHeight="1">
      <c r="A15" s="26"/>
      <c r="B15" s="39" t="s">
        <v>36</v>
      </c>
      <c r="C15" s="67" t="s">
        <v>37</v>
      </c>
      <c r="D15" s="68"/>
      <c r="E15" s="40" t="s">
        <v>38</v>
      </c>
      <c r="F15" s="39" t="s">
        <v>39</v>
      </c>
      <c r="G15" s="39" t="s">
        <v>40</v>
      </c>
      <c r="H15" s="15"/>
      <c r="I15" s="15"/>
    </row>
    <row r="16" spans="1:9" ht="17" customHeight="1">
      <c r="A16" s="26"/>
      <c r="B16" s="41" t="s">
        <v>3</v>
      </c>
      <c r="C16" s="62" t="str">
        <f>目次!C5</f>
        <v>org.deviceconnect.action.PUT</v>
      </c>
      <c r="D16" s="63"/>
      <c r="E16" s="42" t="s">
        <v>41</v>
      </c>
      <c r="F16" s="41" t="s">
        <v>42</v>
      </c>
      <c r="G16" s="41" t="s">
        <v>43</v>
      </c>
      <c r="H16" s="15"/>
      <c r="I16" s="15"/>
    </row>
    <row r="17" spans="1:256" ht="17" customHeight="1">
      <c r="A17" s="26"/>
      <c r="B17" s="41" t="s">
        <v>44</v>
      </c>
      <c r="C17" s="62" t="s">
        <v>45</v>
      </c>
      <c r="D17" s="63"/>
      <c r="E17" s="42" t="s">
        <v>46</v>
      </c>
      <c r="F17" s="41" t="s">
        <v>42</v>
      </c>
      <c r="G17" s="41" t="s">
        <v>47</v>
      </c>
      <c r="H17" s="15"/>
      <c r="I17" s="15"/>
    </row>
    <row r="18" spans="1:256" ht="17" customHeight="1">
      <c r="A18" s="26"/>
      <c r="B18" s="64" t="s">
        <v>48</v>
      </c>
      <c r="C18" s="41" t="s">
        <v>66</v>
      </c>
      <c r="D18" s="41" t="s">
        <v>50</v>
      </c>
      <c r="E18" s="41" t="s">
        <v>41</v>
      </c>
      <c r="F18" s="41" t="s">
        <v>42</v>
      </c>
      <c r="G18" s="41" t="s">
        <v>51</v>
      </c>
      <c r="H18" s="35"/>
      <c r="I18" s="15"/>
    </row>
    <row r="19" spans="1:256" ht="17" customHeight="1">
      <c r="A19" s="26"/>
      <c r="B19" s="64"/>
      <c r="C19" s="41" t="s">
        <v>83</v>
      </c>
      <c r="D19" s="41" t="s">
        <v>84</v>
      </c>
      <c r="E19" s="41" t="s">
        <v>86</v>
      </c>
      <c r="F19" s="41"/>
      <c r="G19" s="41" t="s">
        <v>85</v>
      </c>
      <c r="H19" s="35"/>
      <c r="I19" s="1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pans="1:256" ht="17" customHeight="1">
      <c r="A20" s="26"/>
      <c r="B20" s="64"/>
      <c r="C20" s="41" t="s">
        <v>4</v>
      </c>
      <c r="D20" s="41" t="str">
        <f>目次!E7</f>
        <v>settings</v>
      </c>
      <c r="E20" s="41" t="s">
        <v>41</v>
      </c>
      <c r="F20" s="41" t="s">
        <v>42</v>
      </c>
      <c r="G20" s="41" t="s">
        <v>52</v>
      </c>
      <c r="H20" s="35"/>
      <c r="I20" s="15"/>
    </row>
    <row r="21" spans="1:256" ht="17" customHeight="1">
      <c r="A21" s="26"/>
      <c r="B21" s="64"/>
      <c r="C21" s="41" t="s">
        <v>6</v>
      </c>
      <c r="D21" s="41" t="str">
        <f>目次!G7</f>
        <v>date</v>
      </c>
      <c r="E21" s="41" t="s">
        <v>41</v>
      </c>
      <c r="F21" s="41" t="s">
        <v>42</v>
      </c>
      <c r="G21" s="41" t="s">
        <v>54</v>
      </c>
      <c r="H21" s="35"/>
      <c r="I21" s="15"/>
    </row>
    <row r="22" spans="1:256" ht="49" customHeight="1">
      <c r="A22" s="26"/>
      <c r="B22" s="64"/>
      <c r="C22" s="41" t="s">
        <v>15</v>
      </c>
      <c r="D22" s="41" t="s">
        <v>68</v>
      </c>
      <c r="E22" s="41" t="s">
        <v>41</v>
      </c>
      <c r="F22" s="41" t="s">
        <v>42</v>
      </c>
      <c r="G22" s="41" t="s">
        <v>77</v>
      </c>
      <c r="H22" s="35"/>
      <c r="I22" s="15"/>
    </row>
    <row r="23" spans="1:256" ht="17" customHeight="1">
      <c r="A23" s="18"/>
      <c r="B23" s="18"/>
      <c r="C23" s="18"/>
      <c r="D23" s="18"/>
      <c r="E23" s="18"/>
      <c r="F23" s="18"/>
      <c r="G23" s="18"/>
      <c r="H23" s="15"/>
      <c r="I23" s="15"/>
    </row>
    <row r="24" spans="1:256" ht="17" customHeight="1">
      <c r="A24" s="18"/>
      <c r="B24" s="18"/>
      <c r="C24" s="18"/>
      <c r="D24" s="18"/>
      <c r="E24" s="18"/>
      <c r="F24" s="18"/>
      <c r="G24" s="18"/>
      <c r="H24" s="14"/>
      <c r="I24" s="15"/>
    </row>
    <row r="25" spans="1:256" ht="17" customHeight="1">
      <c r="A25" s="18"/>
      <c r="B25" s="38" t="s">
        <v>58</v>
      </c>
      <c r="C25" s="18"/>
      <c r="D25" s="18"/>
      <c r="E25" s="18"/>
      <c r="F25" s="18"/>
      <c r="G25" s="18"/>
      <c r="H25" s="14"/>
      <c r="I25" s="15"/>
    </row>
    <row r="26" spans="1:256" ht="17" customHeight="1">
      <c r="A26" s="26"/>
      <c r="B26" s="39" t="s">
        <v>36</v>
      </c>
      <c r="C26" s="65" t="s">
        <v>37</v>
      </c>
      <c r="D26" s="66"/>
      <c r="E26" s="39" t="s">
        <v>38</v>
      </c>
      <c r="F26" s="67" t="s">
        <v>40</v>
      </c>
      <c r="G26" s="68"/>
      <c r="H26" s="35"/>
      <c r="I26" s="15"/>
    </row>
    <row r="27" spans="1:256" ht="17" customHeight="1">
      <c r="A27" s="26"/>
      <c r="B27" s="41" t="s">
        <v>3</v>
      </c>
      <c r="C27" s="62" t="s">
        <v>87</v>
      </c>
      <c r="D27" s="63"/>
      <c r="E27" s="42" t="s">
        <v>41</v>
      </c>
      <c r="F27" s="62" t="s">
        <v>43</v>
      </c>
      <c r="G27" s="63"/>
      <c r="H27" s="35"/>
      <c r="I27" s="15"/>
    </row>
    <row r="28" spans="1:256" ht="17" customHeight="1">
      <c r="A28" s="26"/>
      <c r="B28" s="41" t="s">
        <v>44</v>
      </c>
      <c r="C28" s="62" t="s">
        <v>45</v>
      </c>
      <c r="D28" s="63"/>
      <c r="E28" s="42" t="s">
        <v>46</v>
      </c>
      <c r="F28" s="62" t="s">
        <v>59</v>
      </c>
      <c r="G28" s="63"/>
      <c r="H28" s="35"/>
      <c r="I28" s="15"/>
    </row>
    <row r="29" spans="1:256" ht="34" customHeight="1">
      <c r="A29" s="18"/>
      <c r="B29" s="44" t="s">
        <v>48</v>
      </c>
      <c r="C29" s="41" t="s">
        <v>60</v>
      </c>
      <c r="D29" s="41" t="s">
        <v>61</v>
      </c>
      <c r="E29" s="41" t="s">
        <v>57</v>
      </c>
      <c r="F29" s="62" t="s">
        <v>62</v>
      </c>
      <c r="G29" s="63"/>
      <c r="H29" s="35"/>
      <c r="I29" s="15"/>
    </row>
    <row r="30" spans="1:256" ht="16" customHeight="1">
      <c r="A30" s="14"/>
      <c r="B30" s="35"/>
      <c r="C30" s="35"/>
      <c r="D30" s="35"/>
      <c r="E30" s="35"/>
      <c r="F30" s="35"/>
      <c r="G30" s="35"/>
      <c r="H30" s="14"/>
      <c r="I30" s="15"/>
    </row>
    <row r="31" spans="1:256" ht="12.75" customHeight="1">
      <c r="A31" s="15"/>
      <c r="B31" s="15"/>
      <c r="C31" s="15"/>
      <c r="D31" s="15"/>
      <c r="E31" s="15"/>
      <c r="F31" s="15"/>
      <c r="G31" s="15"/>
      <c r="H31" s="15"/>
      <c r="I31" s="15"/>
    </row>
  </sheetData>
  <mergeCells count="15">
    <mergeCell ref="C5:D5"/>
    <mergeCell ref="C4:D4"/>
    <mergeCell ref="C3:D3"/>
    <mergeCell ref="B9:G11"/>
    <mergeCell ref="F26:G26"/>
    <mergeCell ref="C17:D17"/>
    <mergeCell ref="C16:D16"/>
    <mergeCell ref="C15:D15"/>
    <mergeCell ref="F27:G27"/>
    <mergeCell ref="F28:G28"/>
    <mergeCell ref="F29:G29"/>
    <mergeCell ref="B18:B22"/>
    <mergeCell ref="C28:D28"/>
    <mergeCell ref="C27:D27"/>
    <mergeCell ref="C26:D26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workbookViewId="0"/>
  </sheetViews>
  <sheetFormatPr baseColWidth="12" defaultColWidth="12.875" defaultRowHeight="12.75" customHeight="1" x14ac:dyDescent="0"/>
  <cols>
    <col min="1" max="1" width="3.75" style="15" customWidth="1"/>
    <col min="2" max="5" width="17.125" style="15" customWidth="1"/>
    <col min="6" max="6" width="7.875" style="15" customWidth="1"/>
    <col min="7" max="7" width="25.75" style="15" customWidth="1"/>
    <col min="8" max="8" width="3.75" style="15" customWidth="1"/>
    <col min="9" max="256" width="12.875" style="15" customWidth="1"/>
    <col min="257" max="16384" width="12.875" style="43"/>
  </cols>
  <sheetData>
    <row r="1" spans="1:8" ht="17" customHeight="1">
      <c r="A1" s="18"/>
      <c r="B1" s="18"/>
      <c r="C1" s="18"/>
      <c r="D1" s="18"/>
      <c r="E1" s="18"/>
      <c r="F1" s="18"/>
      <c r="G1" s="18"/>
      <c r="H1" s="14"/>
    </row>
    <row r="2" spans="1:8" ht="17" customHeight="1">
      <c r="A2" s="18"/>
      <c r="B2" s="18"/>
      <c r="C2" s="18"/>
      <c r="D2" s="18"/>
      <c r="E2" s="18"/>
      <c r="F2" s="18"/>
      <c r="G2" s="18"/>
      <c r="H2" s="14"/>
    </row>
    <row r="3" spans="1:8" ht="17" customHeight="1">
      <c r="A3" s="18"/>
      <c r="B3" s="28" t="s">
        <v>30</v>
      </c>
      <c r="C3" s="69" t="str">
        <f>目次!B8</f>
        <v>Display Light Settings API</v>
      </c>
      <c r="D3" s="70"/>
      <c r="E3" s="19"/>
      <c r="F3" s="18"/>
      <c r="G3" s="18"/>
      <c r="H3" s="14"/>
    </row>
    <row r="4" spans="1:8" ht="17" customHeight="1">
      <c r="A4" s="18"/>
      <c r="B4" s="28" t="s">
        <v>31</v>
      </c>
      <c r="C4" s="62" t="str">
        <f>表紙!E8</f>
        <v>1.0.0</v>
      </c>
      <c r="D4" s="62"/>
      <c r="E4" s="34"/>
      <c r="F4" s="18"/>
      <c r="G4" s="18"/>
      <c r="H4" s="14"/>
    </row>
    <row r="5" spans="1:8" ht="17" customHeight="1">
      <c r="A5" s="18"/>
      <c r="B5" s="28" t="s">
        <v>32</v>
      </c>
      <c r="C5" s="69" t="s">
        <v>33</v>
      </c>
      <c r="D5" s="70"/>
      <c r="E5" s="18"/>
      <c r="F5" s="18"/>
      <c r="G5" s="18"/>
      <c r="H5" s="14"/>
    </row>
    <row r="6" spans="1:8" ht="17" customHeight="1">
      <c r="A6" s="18"/>
      <c r="B6" s="18"/>
      <c r="C6" s="18"/>
      <c r="D6" s="18"/>
      <c r="E6" s="18"/>
      <c r="F6" s="18"/>
      <c r="G6" s="18"/>
      <c r="H6" s="14"/>
    </row>
    <row r="7" spans="1:8" ht="17" customHeight="1">
      <c r="A7" s="18"/>
      <c r="B7" s="18"/>
      <c r="C7" s="18"/>
      <c r="D7" s="18"/>
      <c r="E7" s="18"/>
      <c r="F7" s="18"/>
      <c r="G7" s="18"/>
      <c r="H7" s="14"/>
    </row>
    <row r="8" spans="1:8" ht="17" customHeight="1">
      <c r="A8" s="18"/>
      <c r="B8" s="36" t="s">
        <v>34</v>
      </c>
      <c r="C8" s="18"/>
      <c r="D8" s="18"/>
      <c r="E8" s="18"/>
      <c r="F8" s="18"/>
      <c r="G8" s="18"/>
      <c r="H8" s="14"/>
    </row>
    <row r="9" spans="1:8" ht="17" customHeight="1">
      <c r="A9" s="18"/>
      <c r="B9" s="71" t="str">
        <f>目次!H8</f>
        <v>スマートデバイスのライト明度を取得する。</v>
      </c>
      <c r="C9" s="72"/>
      <c r="D9" s="72"/>
      <c r="E9" s="72"/>
      <c r="F9" s="72"/>
      <c r="G9" s="72"/>
      <c r="H9" s="35"/>
    </row>
    <row r="10" spans="1:8" ht="17" customHeight="1">
      <c r="A10" s="18"/>
      <c r="B10" s="72"/>
      <c r="C10" s="72"/>
      <c r="D10" s="72"/>
      <c r="E10" s="72"/>
      <c r="F10" s="72"/>
      <c r="G10" s="72"/>
      <c r="H10" s="35"/>
    </row>
    <row r="11" spans="1:8" ht="17" customHeight="1">
      <c r="A11" s="18"/>
      <c r="B11" s="72"/>
      <c r="C11" s="72"/>
      <c r="D11" s="72"/>
      <c r="E11" s="72"/>
      <c r="F11" s="72"/>
      <c r="G11" s="72"/>
      <c r="H11" s="35"/>
    </row>
    <row r="12" spans="1:8" ht="17" customHeight="1">
      <c r="A12" s="18"/>
      <c r="B12" s="18"/>
      <c r="C12" s="18"/>
      <c r="D12" s="18"/>
      <c r="E12" s="18"/>
      <c r="F12" s="18"/>
      <c r="G12" s="18"/>
      <c r="H12" s="14"/>
    </row>
    <row r="13" spans="1:8" ht="17" customHeight="1">
      <c r="A13" s="18"/>
      <c r="B13" s="18"/>
      <c r="C13" s="18"/>
      <c r="D13" s="18"/>
      <c r="E13" s="18"/>
      <c r="F13" s="18"/>
      <c r="G13" s="18"/>
      <c r="H13" s="14"/>
    </row>
    <row r="14" spans="1:8" ht="17" customHeight="1">
      <c r="A14" s="18"/>
      <c r="B14" s="28" t="s">
        <v>35</v>
      </c>
      <c r="C14" s="18"/>
      <c r="D14" s="18"/>
      <c r="E14" s="18"/>
      <c r="F14" s="18"/>
      <c r="G14" s="18"/>
    </row>
    <row r="15" spans="1:8" ht="17" customHeight="1">
      <c r="A15" s="26"/>
      <c r="B15" s="39" t="s">
        <v>36</v>
      </c>
      <c r="C15" s="67" t="s">
        <v>37</v>
      </c>
      <c r="D15" s="68"/>
      <c r="E15" s="40" t="s">
        <v>38</v>
      </c>
      <c r="F15" s="39" t="s">
        <v>39</v>
      </c>
      <c r="G15" s="39" t="s">
        <v>40</v>
      </c>
    </row>
    <row r="16" spans="1:8" ht="17" customHeight="1">
      <c r="A16" s="26"/>
      <c r="B16" s="41" t="s">
        <v>3</v>
      </c>
      <c r="C16" s="62" t="str">
        <f>目次!C4</f>
        <v>org.deviceconnect.action.GET</v>
      </c>
      <c r="D16" s="63"/>
      <c r="E16" s="42" t="s">
        <v>41</v>
      </c>
      <c r="F16" s="41" t="s">
        <v>42</v>
      </c>
      <c r="G16" s="41" t="s">
        <v>43</v>
      </c>
    </row>
    <row r="17" spans="1:256" ht="17" customHeight="1">
      <c r="A17" s="26"/>
      <c r="B17" s="41" t="s">
        <v>44</v>
      </c>
      <c r="C17" s="62" t="s">
        <v>45</v>
      </c>
      <c r="D17" s="63"/>
      <c r="E17" s="42" t="s">
        <v>46</v>
      </c>
      <c r="F17" s="41" t="s">
        <v>42</v>
      </c>
      <c r="G17" s="41" t="s">
        <v>47</v>
      </c>
    </row>
    <row r="18" spans="1:256" ht="17" customHeight="1">
      <c r="A18" s="26"/>
      <c r="B18" s="64" t="s">
        <v>48</v>
      </c>
      <c r="C18" s="41" t="s">
        <v>49</v>
      </c>
      <c r="D18" s="41" t="s">
        <v>50</v>
      </c>
      <c r="E18" s="41" t="s">
        <v>41</v>
      </c>
      <c r="F18" s="41" t="s">
        <v>42</v>
      </c>
      <c r="G18" s="41" t="s">
        <v>51</v>
      </c>
      <c r="H18" s="35"/>
    </row>
    <row r="19" spans="1:256" customFormat="1" ht="17" customHeight="1">
      <c r="A19" s="26"/>
      <c r="B19" s="64"/>
      <c r="C19" s="41" t="s">
        <v>83</v>
      </c>
      <c r="D19" s="41" t="s">
        <v>84</v>
      </c>
      <c r="E19" s="41" t="s">
        <v>86</v>
      </c>
      <c r="F19" s="41"/>
      <c r="G19" s="41" t="s">
        <v>85</v>
      </c>
      <c r="H19" s="35"/>
      <c r="I19" s="1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pans="1:256" ht="17" customHeight="1">
      <c r="A20" s="26"/>
      <c r="B20" s="64"/>
      <c r="C20" s="41" t="s">
        <v>4</v>
      </c>
      <c r="D20" s="41" t="str">
        <f>目次!E8</f>
        <v>settings</v>
      </c>
      <c r="E20" s="41" t="s">
        <v>41</v>
      </c>
      <c r="F20" s="41" t="s">
        <v>42</v>
      </c>
      <c r="G20" s="41" t="s">
        <v>52</v>
      </c>
      <c r="H20" s="35"/>
    </row>
    <row r="21" spans="1:256" ht="17" customHeight="1">
      <c r="A21" s="26"/>
      <c r="B21" s="64"/>
      <c r="C21" s="41" t="s">
        <v>5</v>
      </c>
      <c r="D21" s="41" t="str">
        <f>目次!F8</f>
        <v>display</v>
      </c>
      <c r="E21" s="41" t="s">
        <v>41</v>
      </c>
      <c r="F21" s="45"/>
      <c r="G21" s="42" t="s">
        <v>53</v>
      </c>
      <c r="H21" s="35"/>
    </row>
    <row r="22" spans="1:256" ht="17" customHeight="1">
      <c r="A22" s="26"/>
      <c r="B22" s="64"/>
      <c r="C22" s="41" t="s">
        <v>6</v>
      </c>
      <c r="D22" s="41" t="str">
        <f>目次!G8</f>
        <v>light</v>
      </c>
      <c r="E22" s="41" t="s">
        <v>41</v>
      </c>
      <c r="F22" s="41" t="s">
        <v>42</v>
      </c>
      <c r="G22" s="41" t="s">
        <v>54</v>
      </c>
      <c r="H22" s="35"/>
    </row>
    <row r="23" spans="1:256" ht="17" customHeight="1">
      <c r="A23" s="18"/>
      <c r="B23" s="18"/>
      <c r="C23" s="18"/>
      <c r="D23" s="18"/>
      <c r="E23" s="18"/>
      <c r="F23" s="18"/>
      <c r="G23" s="18"/>
    </row>
    <row r="24" spans="1:256" ht="17" customHeight="1">
      <c r="A24" s="18"/>
      <c r="B24" s="18"/>
      <c r="C24" s="18"/>
      <c r="D24" s="18"/>
      <c r="E24" s="18"/>
      <c r="F24" s="18"/>
      <c r="G24" s="18"/>
      <c r="H24" s="14"/>
    </row>
    <row r="25" spans="1:256" ht="17" customHeight="1">
      <c r="A25" s="18"/>
      <c r="B25" s="28" t="s">
        <v>58</v>
      </c>
      <c r="C25" s="18"/>
      <c r="D25" s="18"/>
      <c r="E25" s="18"/>
      <c r="F25" s="18"/>
      <c r="G25" s="18"/>
      <c r="H25" s="14"/>
    </row>
    <row r="26" spans="1:256" ht="17" customHeight="1">
      <c r="A26" s="26"/>
      <c r="B26" s="39" t="s">
        <v>36</v>
      </c>
      <c r="C26" s="65" t="s">
        <v>37</v>
      </c>
      <c r="D26" s="66"/>
      <c r="E26" s="39" t="s">
        <v>38</v>
      </c>
      <c r="F26" s="67" t="s">
        <v>40</v>
      </c>
      <c r="G26" s="68"/>
      <c r="H26" s="35"/>
    </row>
    <row r="27" spans="1:256" ht="17" customHeight="1">
      <c r="A27" s="26"/>
      <c r="B27" s="41" t="s">
        <v>3</v>
      </c>
      <c r="C27" s="62" t="s">
        <v>87</v>
      </c>
      <c r="D27" s="63"/>
      <c r="E27" s="42" t="s">
        <v>41</v>
      </c>
      <c r="F27" s="62" t="s">
        <v>43</v>
      </c>
      <c r="G27" s="63"/>
      <c r="H27" s="35"/>
    </row>
    <row r="28" spans="1:256" ht="17" customHeight="1">
      <c r="A28" s="26"/>
      <c r="B28" s="41" t="s">
        <v>44</v>
      </c>
      <c r="C28" s="62" t="s">
        <v>45</v>
      </c>
      <c r="D28" s="63"/>
      <c r="E28" s="42" t="s">
        <v>46</v>
      </c>
      <c r="F28" s="62" t="s">
        <v>59</v>
      </c>
      <c r="G28" s="63"/>
      <c r="H28" s="35"/>
    </row>
    <row r="29" spans="1:256" ht="34" customHeight="1">
      <c r="A29" s="18"/>
      <c r="B29" s="64" t="s">
        <v>48</v>
      </c>
      <c r="C29" s="41" t="s">
        <v>60</v>
      </c>
      <c r="D29" s="41" t="s">
        <v>61</v>
      </c>
      <c r="E29" s="41" t="s">
        <v>57</v>
      </c>
      <c r="F29" s="62" t="s">
        <v>62</v>
      </c>
      <c r="G29" s="63"/>
      <c r="H29" s="35"/>
    </row>
    <row r="30" spans="1:256" ht="27" customHeight="1">
      <c r="A30" s="18"/>
      <c r="B30" s="64"/>
      <c r="C30" s="41" t="s">
        <v>75</v>
      </c>
      <c r="D30" s="41" t="s">
        <v>64</v>
      </c>
      <c r="E30" s="41" t="s">
        <v>65</v>
      </c>
      <c r="F30" s="62" t="s">
        <v>74</v>
      </c>
      <c r="G30" s="63"/>
      <c r="H30" s="35"/>
    </row>
    <row r="31" spans="1:256" ht="16" customHeight="1">
      <c r="A31" s="14"/>
      <c r="B31" s="35"/>
      <c r="C31" s="35"/>
      <c r="D31" s="35"/>
      <c r="E31" s="35"/>
      <c r="F31" s="35"/>
      <c r="G31" s="35"/>
      <c r="H31" s="14"/>
    </row>
  </sheetData>
  <mergeCells count="17">
    <mergeCell ref="C26:D26"/>
    <mergeCell ref="C15:D15"/>
    <mergeCell ref="C5:D5"/>
    <mergeCell ref="C4:D4"/>
    <mergeCell ref="C3:D3"/>
    <mergeCell ref="F30:G30"/>
    <mergeCell ref="B9:G11"/>
    <mergeCell ref="F26:G26"/>
    <mergeCell ref="F27:G27"/>
    <mergeCell ref="F28:G28"/>
    <mergeCell ref="F29:G29"/>
    <mergeCell ref="C17:D17"/>
    <mergeCell ref="C16:D16"/>
    <mergeCell ref="B29:B30"/>
    <mergeCell ref="B18:B22"/>
    <mergeCell ref="C28:D28"/>
    <mergeCell ref="C27:D27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workbookViewId="0"/>
  </sheetViews>
  <sheetFormatPr baseColWidth="12" defaultColWidth="12.875" defaultRowHeight="12.75" customHeight="1" x14ac:dyDescent="0"/>
  <cols>
    <col min="1" max="1" width="3.75" style="15" customWidth="1"/>
    <col min="2" max="5" width="17.125" style="15" customWidth="1"/>
    <col min="6" max="6" width="7.875" style="15" customWidth="1"/>
    <col min="7" max="7" width="25.75" style="15" customWidth="1"/>
    <col min="8" max="8" width="3.75" style="15" customWidth="1"/>
    <col min="9" max="256" width="12.875" style="15" customWidth="1"/>
    <col min="257" max="16384" width="12.875" style="43"/>
  </cols>
  <sheetData>
    <row r="1" spans="1:8" ht="17" customHeight="1">
      <c r="A1" s="18"/>
      <c r="B1" s="18"/>
      <c r="C1" s="18"/>
      <c r="D1" s="18"/>
      <c r="E1" s="18"/>
      <c r="F1" s="18"/>
      <c r="G1" s="18"/>
      <c r="H1" s="14"/>
    </row>
    <row r="2" spans="1:8" ht="17" customHeight="1">
      <c r="A2" s="18"/>
      <c r="B2" s="18"/>
      <c r="C2" s="18"/>
      <c r="D2" s="18"/>
      <c r="E2" s="18"/>
      <c r="F2" s="18"/>
      <c r="G2" s="18"/>
      <c r="H2" s="14"/>
    </row>
    <row r="3" spans="1:8" ht="17" customHeight="1">
      <c r="A3" s="18"/>
      <c r="B3" s="28" t="s">
        <v>30</v>
      </c>
      <c r="C3" s="69" t="str">
        <f>目次!B8</f>
        <v>Display Light Settings API</v>
      </c>
      <c r="D3" s="70"/>
      <c r="E3" s="35"/>
      <c r="F3" s="18"/>
      <c r="G3" s="18"/>
      <c r="H3" s="14"/>
    </row>
    <row r="4" spans="1:8" ht="17" customHeight="1">
      <c r="A4" s="18"/>
      <c r="B4" s="28" t="s">
        <v>31</v>
      </c>
      <c r="C4" s="62" t="str">
        <f>表紙!E8</f>
        <v>1.0.0</v>
      </c>
      <c r="D4" s="62"/>
      <c r="E4" s="35"/>
      <c r="F4" s="18"/>
      <c r="G4" s="18"/>
      <c r="H4" s="14"/>
    </row>
    <row r="5" spans="1:8" ht="17" customHeight="1">
      <c r="A5" s="18"/>
      <c r="B5" s="28" t="s">
        <v>32</v>
      </c>
      <c r="C5" s="69" t="s">
        <v>33</v>
      </c>
      <c r="D5" s="70"/>
      <c r="E5" s="35"/>
      <c r="F5" s="18"/>
      <c r="G5" s="18"/>
      <c r="H5" s="14"/>
    </row>
    <row r="6" spans="1:8" ht="17" customHeight="1">
      <c r="A6" s="18"/>
      <c r="B6" s="18"/>
      <c r="C6" s="18"/>
      <c r="D6" s="18"/>
      <c r="E6" s="18"/>
      <c r="F6" s="18"/>
      <c r="G6" s="18"/>
      <c r="H6" s="14"/>
    </row>
    <row r="7" spans="1:8" ht="17" customHeight="1">
      <c r="A7" s="18"/>
      <c r="B7" s="18"/>
      <c r="C7" s="18"/>
      <c r="D7" s="18"/>
      <c r="E7" s="18"/>
      <c r="F7" s="18"/>
      <c r="G7" s="18"/>
      <c r="H7" s="14"/>
    </row>
    <row r="8" spans="1:8" ht="17" customHeight="1">
      <c r="A8" s="18"/>
      <c r="B8" s="36" t="s">
        <v>34</v>
      </c>
      <c r="C8" s="18"/>
      <c r="D8" s="18"/>
      <c r="E8" s="18"/>
      <c r="F8" s="18"/>
      <c r="G8" s="18"/>
      <c r="H8" s="14"/>
    </row>
    <row r="9" spans="1:8" ht="17" customHeight="1">
      <c r="A9" s="18"/>
      <c r="B9" s="71" t="str">
        <f>目次!H9</f>
        <v>スマートデバイスのライト明度の設定依頼を送る。</v>
      </c>
      <c r="C9" s="72"/>
      <c r="D9" s="72"/>
      <c r="E9" s="72"/>
      <c r="F9" s="72"/>
      <c r="G9" s="72"/>
      <c r="H9" s="35"/>
    </row>
    <row r="10" spans="1:8" ht="17" customHeight="1">
      <c r="A10" s="18"/>
      <c r="B10" s="72"/>
      <c r="C10" s="72"/>
      <c r="D10" s="72"/>
      <c r="E10" s="72"/>
      <c r="F10" s="72"/>
      <c r="G10" s="72"/>
      <c r="H10" s="35"/>
    </row>
    <row r="11" spans="1:8" ht="17" customHeight="1">
      <c r="A11" s="18"/>
      <c r="B11" s="72"/>
      <c r="C11" s="72"/>
      <c r="D11" s="72"/>
      <c r="E11" s="72"/>
      <c r="F11" s="72"/>
      <c r="G11" s="72"/>
      <c r="H11" s="35"/>
    </row>
    <row r="12" spans="1:8" ht="17" customHeight="1">
      <c r="A12" s="18"/>
      <c r="B12" s="18"/>
      <c r="C12" s="18"/>
      <c r="D12" s="18"/>
      <c r="E12" s="18"/>
      <c r="F12" s="18"/>
      <c r="G12" s="18"/>
      <c r="H12" s="14"/>
    </row>
    <row r="13" spans="1:8" ht="17" customHeight="1">
      <c r="A13" s="18"/>
      <c r="B13" s="18"/>
      <c r="C13" s="18"/>
      <c r="D13" s="18"/>
      <c r="E13" s="18"/>
      <c r="F13" s="18"/>
      <c r="G13" s="18"/>
      <c r="H13" s="14"/>
    </row>
    <row r="14" spans="1:8" ht="17" customHeight="1">
      <c r="A14" s="18"/>
      <c r="B14" s="28" t="s">
        <v>35</v>
      </c>
      <c r="C14" s="18"/>
      <c r="D14" s="18"/>
      <c r="E14" s="18"/>
      <c r="F14" s="18"/>
      <c r="G14" s="18"/>
    </row>
    <row r="15" spans="1:8" ht="17" customHeight="1">
      <c r="A15" s="26"/>
      <c r="B15" s="39" t="s">
        <v>36</v>
      </c>
      <c r="C15" s="67" t="s">
        <v>37</v>
      </c>
      <c r="D15" s="68"/>
      <c r="E15" s="40" t="s">
        <v>38</v>
      </c>
      <c r="F15" s="39" t="s">
        <v>39</v>
      </c>
      <c r="G15" s="39" t="s">
        <v>40</v>
      </c>
    </row>
    <row r="16" spans="1:8" ht="17" customHeight="1">
      <c r="A16" s="26"/>
      <c r="B16" s="41" t="s">
        <v>3</v>
      </c>
      <c r="C16" s="62" t="str">
        <f>目次!C5</f>
        <v>org.deviceconnect.action.PUT</v>
      </c>
      <c r="D16" s="63"/>
      <c r="E16" s="42" t="s">
        <v>41</v>
      </c>
      <c r="F16" s="41" t="s">
        <v>42</v>
      </c>
      <c r="G16" s="41" t="s">
        <v>43</v>
      </c>
    </row>
    <row r="17" spans="1:256" ht="17" customHeight="1">
      <c r="A17" s="26"/>
      <c r="B17" s="41" t="s">
        <v>44</v>
      </c>
      <c r="C17" s="62" t="s">
        <v>45</v>
      </c>
      <c r="D17" s="63"/>
      <c r="E17" s="42" t="s">
        <v>46</v>
      </c>
      <c r="F17" s="41" t="s">
        <v>42</v>
      </c>
      <c r="G17" s="41" t="s">
        <v>47</v>
      </c>
    </row>
    <row r="18" spans="1:256" ht="17" customHeight="1">
      <c r="A18" s="26"/>
      <c r="B18" s="64" t="s">
        <v>48</v>
      </c>
      <c r="C18" s="41" t="s">
        <v>66</v>
      </c>
      <c r="D18" s="41" t="s">
        <v>50</v>
      </c>
      <c r="E18" s="41" t="s">
        <v>41</v>
      </c>
      <c r="F18" s="41" t="s">
        <v>42</v>
      </c>
      <c r="G18" s="41" t="s">
        <v>51</v>
      </c>
      <c r="H18" s="35"/>
    </row>
    <row r="19" spans="1:256" customFormat="1" ht="17" customHeight="1">
      <c r="A19" s="26"/>
      <c r="B19" s="64"/>
      <c r="C19" s="41" t="s">
        <v>83</v>
      </c>
      <c r="D19" s="41" t="s">
        <v>84</v>
      </c>
      <c r="E19" s="41" t="s">
        <v>86</v>
      </c>
      <c r="F19" s="41"/>
      <c r="G19" s="41" t="s">
        <v>85</v>
      </c>
      <c r="H19" s="35"/>
      <c r="I19" s="1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pans="1:256" ht="17" customHeight="1">
      <c r="A20" s="26"/>
      <c r="B20" s="64"/>
      <c r="C20" s="41" t="s">
        <v>4</v>
      </c>
      <c r="D20" s="41" t="str">
        <f>目次!E9</f>
        <v>settings</v>
      </c>
      <c r="E20" s="41" t="s">
        <v>41</v>
      </c>
      <c r="F20" s="41" t="s">
        <v>42</v>
      </c>
      <c r="G20" s="41" t="s">
        <v>52</v>
      </c>
      <c r="H20" s="35"/>
    </row>
    <row r="21" spans="1:256" ht="17" customHeight="1">
      <c r="A21" s="26"/>
      <c r="B21" s="64"/>
      <c r="C21" s="41" t="s">
        <v>5</v>
      </c>
      <c r="D21" s="41" t="str">
        <f>目次!F9</f>
        <v>display</v>
      </c>
      <c r="E21" s="41" t="s">
        <v>41</v>
      </c>
      <c r="F21" s="41" t="s">
        <v>42</v>
      </c>
      <c r="G21" s="42" t="s">
        <v>53</v>
      </c>
      <c r="H21" s="35"/>
    </row>
    <row r="22" spans="1:256" ht="17" customHeight="1">
      <c r="A22" s="26"/>
      <c r="B22" s="64"/>
      <c r="C22" s="41" t="s">
        <v>6</v>
      </c>
      <c r="D22" s="41" t="str">
        <f>目次!G9</f>
        <v>light</v>
      </c>
      <c r="E22" s="41" t="s">
        <v>41</v>
      </c>
      <c r="F22" s="41" t="s">
        <v>42</v>
      </c>
      <c r="G22" s="41" t="s">
        <v>54</v>
      </c>
      <c r="H22" s="35"/>
    </row>
    <row r="23" spans="1:256" ht="30" customHeight="1">
      <c r="A23" s="26"/>
      <c r="B23" s="64"/>
      <c r="C23" s="41" t="s">
        <v>63</v>
      </c>
      <c r="D23" s="41" t="s">
        <v>69</v>
      </c>
      <c r="E23" s="41" t="s">
        <v>65</v>
      </c>
      <c r="F23" s="41" t="s">
        <v>42</v>
      </c>
      <c r="G23" s="41" t="s">
        <v>74</v>
      </c>
      <c r="H23" s="35"/>
    </row>
    <row r="24" spans="1:256" ht="17" customHeight="1">
      <c r="A24" s="18"/>
      <c r="B24" s="18"/>
      <c r="C24" s="18"/>
      <c r="D24" s="18"/>
      <c r="E24" s="18"/>
      <c r="F24" s="18"/>
      <c r="G24" s="18"/>
    </row>
    <row r="25" spans="1:256" ht="17" customHeight="1">
      <c r="A25" s="18"/>
      <c r="B25" s="18"/>
      <c r="C25" s="18"/>
      <c r="D25" s="18"/>
      <c r="E25" s="18"/>
      <c r="F25" s="18"/>
      <c r="G25" s="18"/>
      <c r="H25" s="14"/>
    </row>
    <row r="26" spans="1:256" ht="17" customHeight="1">
      <c r="A26" s="18"/>
      <c r="B26" s="28" t="s">
        <v>58</v>
      </c>
      <c r="C26" s="18"/>
      <c r="D26" s="18"/>
      <c r="E26" s="18"/>
      <c r="F26" s="18"/>
      <c r="G26" s="18"/>
      <c r="H26" s="14"/>
    </row>
    <row r="27" spans="1:256" ht="17" customHeight="1">
      <c r="A27" s="26"/>
      <c r="B27" s="39" t="s">
        <v>36</v>
      </c>
      <c r="C27" s="65" t="s">
        <v>37</v>
      </c>
      <c r="D27" s="66"/>
      <c r="E27" s="39" t="s">
        <v>38</v>
      </c>
      <c r="F27" s="67" t="s">
        <v>40</v>
      </c>
      <c r="G27" s="68"/>
      <c r="H27" s="35"/>
    </row>
    <row r="28" spans="1:256" ht="17" customHeight="1">
      <c r="A28" s="26"/>
      <c r="B28" s="41" t="s">
        <v>3</v>
      </c>
      <c r="C28" s="62" t="s">
        <v>87</v>
      </c>
      <c r="D28" s="63"/>
      <c r="E28" s="42" t="s">
        <v>41</v>
      </c>
      <c r="F28" s="62" t="s">
        <v>43</v>
      </c>
      <c r="G28" s="63"/>
      <c r="H28" s="35"/>
    </row>
    <row r="29" spans="1:256" ht="17" customHeight="1">
      <c r="A29" s="26"/>
      <c r="B29" s="41" t="s">
        <v>44</v>
      </c>
      <c r="C29" s="62" t="s">
        <v>45</v>
      </c>
      <c r="D29" s="63"/>
      <c r="E29" s="42" t="s">
        <v>46</v>
      </c>
      <c r="F29" s="62" t="s">
        <v>59</v>
      </c>
      <c r="G29" s="63"/>
      <c r="H29" s="35"/>
    </row>
    <row r="30" spans="1:256" ht="34" customHeight="1">
      <c r="A30" s="18"/>
      <c r="B30" s="44" t="s">
        <v>48</v>
      </c>
      <c r="C30" s="41" t="s">
        <v>60</v>
      </c>
      <c r="D30" s="41" t="s">
        <v>61</v>
      </c>
      <c r="E30" s="41" t="s">
        <v>57</v>
      </c>
      <c r="F30" s="62" t="s">
        <v>62</v>
      </c>
      <c r="G30" s="63"/>
      <c r="H30" s="35"/>
    </row>
    <row r="31" spans="1:256" ht="16" customHeight="1">
      <c r="A31" s="14"/>
      <c r="B31" s="35"/>
      <c r="C31" s="35"/>
      <c r="D31" s="35"/>
      <c r="E31" s="35"/>
      <c r="F31" s="35"/>
      <c r="G31" s="35"/>
      <c r="H31" s="14"/>
    </row>
  </sheetData>
  <mergeCells count="15">
    <mergeCell ref="C5:D5"/>
    <mergeCell ref="C4:D4"/>
    <mergeCell ref="C3:D3"/>
    <mergeCell ref="B9:G11"/>
    <mergeCell ref="F27:G27"/>
    <mergeCell ref="C17:D17"/>
    <mergeCell ref="C16:D16"/>
    <mergeCell ref="C15:D15"/>
    <mergeCell ref="F28:G28"/>
    <mergeCell ref="F29:G29"/>
    <mergeCell ref="F30:G30"/>
    <mergeCell ref="B18:B23"/>
    <mergeCell ref="C29:D29"/>
    <mergeCell ref="C28:D28"/>
    <mergeCell ref="C27:D27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workbookViewId="0"/>
  </sheetViews>
  <sheetFormatPr baseColWidth="12" defaultColWidth="12.875" defaultRowHeight="12.75" customHeight="1" x14ac:dyDescent="0"/>
  <cols>
    <col min="1" max="1" width="3.75" style="15" customWidth="1"/>
    <col min="2" max="5" width="17.125" style="15" customWidth="1"/>
    <col min="6" max="6" width="7.875" style="15" customWidth="1"/>
    <col min="7" max="7" width="25.75" style="15" customWidth="1"/>
    <col min="8" max="8" width="3.75" style="15" customWidth="1"/>
    <col min="9" max="256" width="12.875" style="15" customWidth="1"/>
    <col min="257" max="16384" width="12.875" style="43"/>
  </cols>
  <sheetData>
    <row r="1" spans="1:8" ht="17" customHeight="1">
      <c r="A1" s="18"/>
      <c r="B1" s="18"/>
      <c r="C1" s="18"/>
      <c r="D1" s="18"/>
      <c r="E1" s="18"/>
      <c r="F1" s="18"/>
      <c r="G1" s="18"/>
      <c r="H1" s="14"/>
    </row>
    <row r="2" spans="1:8" ht="17" customHeight="1">
      <c r="A2" s="18"/>
      <c r="B2" s="18"/>
      <c r="C2" s="18"/>
      <c r="D2" s="18"/>
      <c r="E2" s="18"/>
      <c r="F2" s="18"/>
      <c r="G2" s="18"/>
      <c r="H2" s="14"/>
    </row>
    <row r="3" spans="1:8" ht="17" customHeight="1">
      <c r="A3" s="18"/>
      <c r="B3" s="28" t="s">
        <v>30</v>
      </c>
      <c r="C3" s="69" t="str">
        <f>目次!B10</f>
        <v>Display Sleep Settings API</v>
      </c>
      <c r="D3" s="70"/>
      <c r="E3" s="19"/>
      <c r="F3" s="18"/>
      <c r="G3" s="18"/>
      <c r="H3" s="14"/>
    </row>
    <row r="4" spans="1:8" ht="17" customHeight="1">
      <c r="A4" s="18"/>
      <c r="B4" s="28" t="s">
        <v>31</v>
      </c>
      <c r="C4" s="62" t="str">
        <f>表紙!E8</f>
        <v>1.0.0</v>
      </c>
      <c r="D4" s="62"/>
      <c r="E4" s="34"/>
      <c r="F4" s="18"/>
      <c r="G4" s="18"/>
      <c r="H4" s="14"/>
    </row>
    <row r="5" spans="1:8" ht="17" customHeight="1">
      <c r="A5" s="18"/>
      <c r="B5" s="28" t="s">
        <v>32</v>
      </c>
      <c r="C5" s="69" t="s">
        <v>33</v>
      </c>
      <c r="D5" s="70"/>
      <c r="E5" s="18"/>
      <c r="F5" s="18"/>
      <c r="G5" s="18"/>
      <c r="H5" s="14"/>
    </row>
    <row r="6" spans="1:8" ht="17" customHeight="1">
      <c r="A6" s="18"/>
      <c r="B6" s="18"/>
      <c r="C6" s="18"/>
      <c r="D6" s="18"/>
      <c r="E6" s="18"/>
      <c r="F6" s="18"/>
      <c r="G6" s="18"/>
      <c r="H6" s="14"/>
    </row>
    <row r="7" spans="1:8" ht="17" customHeight="1">
      <c r="A7" s="18"/>
      <c r="B7" s="18"/>
      <c r="C7" s="18"/>
      <c r="D7" s="18"/>
      <c r="E7" s="18"/>
      <c r="F7" s="18"/>
      <c r="G7" s="18"/>
      <c r="H7" s="14"/>
    </row>
    <row r="8" spans="1:8" ht="17" customHeight="1">
      <c r="A8" s="18"/>
      <c r="B8" s="36" t="s">
        <v>34</v>
      </c>
      <c r="C8" s="18"/>
      <c r="D8" s="18"/>
      <c r="E8" s="18"/>
      <c r="F8" s="18"/>
      <c r="G8" s="18"/>
      <c r="H8" s="14"/>
    </row>
    <row r="9" spans="1:8" ht="17" customHeight="1">
      <c r="A9" s="18"/>
      <c r="B9" s="71" t="str">
        <f>目次!H10</f>
        <v>スマートデバイスの画面消灯設定を取得する。</v>
      </c>
      <c r="C9" s="72"/>
      <c r="D9" s="72"/>
      <c r="E9" s="72"/>
      <c r="F9" s="72"/>
      <c r="G9" s="72"/>
      <c r="H9" s="35"/>
    </row>
    <row r="10" spans="1:8" ht="17" customHeight="1">
      <c r="A10" s="18"/>
      <c r="B10" s="72"/>
      <c r="C10" s="72"/>
      <c r="D10" s="72"/>
      <c r="E10" s="72"/>
      <c r="F10" s="72"/>
      <c r="G10" s="72"/>
      <c r="H10" s="35"/>
    </row>
    <row r="11" spans="1:8" ht="17" customHeight="1">
      <c r="A11" s="18"/>
      <c r="B11" s="72"/>
      <c r="C11" s="72"/>
      <c r="D11" s="72"/>
      <c r="E11" s="72"/>
      <c r="F11" s="72"/>
      <c r="G11" s="72"/>
      <c r="H11" s="35"/>
    </row>
    <row r="12" spans="1:8" ht="17" customHeight="1">
      <c r="A12" s="18"/>
      <c r="B12" s="18"/>
      <c r="C12" s="18"/>
      <c r="D12" s="18"/>
      <c r="E12" s="18"/>
      <c r="F12" s="18"/>
      <c r="G12" s="18"/>
      <c r="H12" s="14"/>
    </row>
    <row r="13" spans="1:8" ht="17" customHeight="1">
      <c r="A13" s="18"/>
      <c r="B13" s="18"/>
      <c r="C13" s="18"/>
      <c r="D13" s="18"/>
      <c r="E13" s="18"/>
      <c r="F13" s="18"/>
      <c r="G13" s="18"/>
      <c r="H13" s="14"/>
    </row>
    <row r="14" spans="1:8" ht="17" customHeight="1">
      <c r="A14" s="18"/>
      <c r="B14" s="28" t="s">
        <v>35</v>
      </c>
      <c r="C14" s="18"/>
      <c r="D14" s="18"/>
      <c r="E14" s="18"/>
      <c r="F14" s="18"/>
      <c r="G14" s="18"/>
    </row>
    <row r="15" spans="1:8" ht="17" customHeight="1">
      <c r="A15" s="26"/>
      <c r="B15" s="39" t="s">
        <v>36</v>
      </c>
      <c r="C15" s="67" t="s">
        <v>37</v>
      </c>
      <c r="D15" s="68"/>
      <c r="E15" s="40" t="s">
        <v>38</v>
      </c>
      <c r="F15" s="39" t="s">
        <v>39</v>
      </c>
      <c r="G15" s="39" t="s">
        <v>40</v>
      </c>
    </row>
    <row r="16" spans="1:8" ht="17" customHeight="1">
      <c r="A16" s="26"/>
      <c r="B16" s="41" t="s">
        <v>3</v>
      </c>
      <c r="C16" s="62" t="str">
        <f>目次!C10</f>
        <v>org.deviceconnect.action.GET</v>
      </c>
      <c r="D16" s="63"/>
      <c r="E16" s="42" t="s">
        <v>41</v>
      </c>
      <c r="F16" s="41" t="s">
        <v>42</v>
      </c>
      <c r="G16" s="41" t="s">
        <v>43</v>
      </c>
    </row>
    <row r="17" spans="1:256" ht="17" customHeight="1">
      <c r="A17" s="26"/>
      <c r="B17" s="41" t="s">
        <v>44</v>
      </c>
      <c r="C17" s="62" t="s">
        <v>45</v>
      </c>
      <c r="D17" s="63"/>
      <c r="E17" s="42" t="s">
        <v>46</v>
      </c>
      <c r="F17" s="41" t="s">
        <v>42</v>
      </c>
      <c r="G17" s="41" t="s">
        <v>47</v>
      </c>
    </row>
    <row r="18" spans="1:256" ht="17" customHeight="1">
      <c r="A18" s="26"/>
      <c r="B18" s="64" t="s">
        <v>48</v>
      </c>
      <c r="C18" s="41" t="s">
        <v>49</v>
      </c>
      <c r="D18" s="41" t="s">
        <v>50</v>
      </c>
      <c r="E18" s="41" t="s">
        <v>41</v>
      </c>
      <c r="F18" s="41" t="s">
        <v>42</v>
      </c>
      <c r="G18" s="41" t="s">
        <v>51</v>
      </c>
      <c r="H18" s="35"/>
    </row>
    <row r="19" spans="1:256" customFormat="1" ht="17" customHeight="1">
      <c r="A19" s="26"/>
      <c r="B19" s="64"/>
      <c r="C19" s="41" t="s">
        <v>83</v>
      </c>
      <c r="D19" s="41" t="s">
        <v>84</v>
      </c>
      <c r="E19" s="41" t="s">
        <v>86</v>
      </c>
      <c r="F19" s="41"/>
      <c r="G19" s="41" t="s">
        <v>85</v>
      </c>
      <c r="H19" s="35"/>
      <c r="I19" s="1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pans="1:256" ht="17" customHeight="1">
      <c r="A20" s="26"/>
      <c r="B20" s="64"/>
      <c r="C20" s="41" t="s">
        <v>4</v>
      </c>
      <c r="D20" s="41" t="str">
        <f>目次!E10</f>
        <v>settings</v>
      </c>
      <c r="E20" s="41" t="s">
        <v>41</v>
      </c>
      <c r="F20" s="41" t="s">
        <v>42</v>
      </c>
      <c r="G20" s="41" t="s">
        <v>52</v>
      </c>
      <c r="H20" s="35"/>
    </row>
    <row r="21" spans="1:256" ht="17" customHeight="1">
      <c r="A21" s="26"/>
      <c r="B21" s="64"/>
      <c r="C21" s="41" t="s">
        <v>5</v>
      </c>
      <c r="D21" s="41" t="str">
        <f>目次!F10</f>
        <v>display</v>
      </c>
      <c r="E21" s="41" t="s">
        <v>41</v>
      </c>
      <c r="F21" s="45"/>
      <c r="G21" s="42" t="s">
        <v>53</v>
      </c>
      <c r="H21" s="35"/>
    </row>
    <row r="22" spans="1:256" ht="17" customHeight="1">
      <c r="A22" s="26"/>
      <c r="B22" s="64"/>
      <c r="C22" s="41" t="s">
        <v>6</v>
      </c>
      <c r="D22" s="41" t="str">
        <f>目次!G10</f>
        <v>sleep</v>
      </c>
      <c r="E22" s="41" t="s">
        <v>41</v>
      </c>
      <c r="F22" s="41" t="s">
        <v>42</v>
      </c>
      <c r="G22" s="41" t="s">
        <v>54</v>
      </c>
      <c r="H22" s="35"/>
    </row>
    <row r="23" spans="1:256" ht="17" customHeight="1">
      <c r="A23" s="18"/>
      <c r="B23" s="18"/>
      <c r="C23" s="18"/>
      <c r="D23" s="18"/>
      <c r="E23" s="18"/>
      <c r="F23" s="18"/>
      <c r="G23" s="18"/>
    </row>
    <row r="24" spans="1:256" ht="17" customHeight="1">
      <c r="A24" s="18"/>
      <c r="B24" s="18"/>
      <c r="C24" s="18"/>
      <c r="D24" s="18"/>
      <c r="E24" s="18"/>
      <c r="F24" s="18"/>
      <c r="G24" s="18"/>
      <c r="H24" s="14"/>
    </row>
    <row r="25" spans="1:256" ht="17" customHeight="1">
      <c r="A25" s="18"/>
      <c r="B25" s="28" t="s">
        <v>58</v>
      </c>
      <c r="C25" s="18"/>
      <c r="D25" s="18"/>
      <c r="E25" s="18"/>
      <c r="F25" s="18"/>
      <c r="G25" s="18"/>
      <c r="H25" s="14"/>
    </row>
    <row r="26" spans="1:256" ht="17" customHeight="1">
      <c r="A26" s="26"/>
      <c r="B26" s="39" t="s">
        <v>36</v>
      </c>
      <c r="C26" s="65" t="s">
        <v>37</v>
      </c>
      <c r="D26" s="66"/>
      <c r="E26" s="39" t="s">
        <v>38</v>
      </c>
      <c r="F26" s="67" t="s">
        <v>40</v>
      </c>
      <c r="G26" s="68"/>
      <c r="H26" s="35"/>
    </row>
    <row r="27" spans="1:256" ht="17" customHeight="1">
      <c r="A27" s="26"/>
      <c r="B27" s="41" t="s">
        <v>3</v>
      </c>
      <c r="C27" s="62" t="s">
        <v>87</v>
      </c>
      <c r="D27" s="63"/>
      <c r="E27" s="42" t="s">
        <v>41</v>
      </c>
      <c r="F27" s="62" t="s">
        <v>43</v>
      </c>
      <c r="G27" s="63"/>
      <c r="H27" s="35"/>
    </row>
    <row r="28" spans="1:256" ht="17" customHeight="1">
      <c r="A28" s="26"/>
      <c r="B28" s="41" t="s">
        <v>44</v>
      </c>
      <c r="C28" s="62" t="s">
        <v>45</v>
      </c>
      <c r="D28" s="63"/>
      <c r="E28" s="42" t="s">
        <v>46</v>
      </c>
      <c r="F28" s="62" t="s">
        <v>59</v>
      </c>
      <c r="G28" s="63"/>
      <c r="H28" s="35"/>
    </row>
    <row r="29" spans="1:256" ht="34" customHeight="1">
      <c r="A29" s="18"/>
      <c r="B29" s="64" t="s">
        <v>48</v>
      </c>
      <c r="C29" s="41" t="s">
        <v>60</v>
      </c>
      <c r="D29" s="41" t="s">
        <v>61</v>
      </c>
      <c r="E29" s="41" t="s">
        <v>57</v>
      </c>
      <c r="F29" s="62" t="s">
        <v>62</v>
      </c>
      <c r="G29" s="63"/>
      <c r="H29" s="35"/>
    </row>
    <row r="30" spans="1:256" ht="17" customHeight="1">
      <c r="A30" s="18"/>
      <c r="B30" s="64"/>
      <c r="C30" s="41" t="s">
        <v>70</v>
      </c>
      <c r="D30" s="41" t="s">
        <v>64</v>
      </c>
      <c r="E30" s="41" t="s">
        <v>57</v>
      </c>
      <c r="F30" s="62" t="s">
        <v>71</v>
      </c>
      <c r="G30" s="63"/>
      <c r="H30" s="35"/>
    </row>
    <row r="31" spans="1:256" ht="16" customHeight="1">
      <c r="A31" s="14"/>
      <c r="B31" s="35"/>
      <c r="C31" s="35"/>
      <c r="D31" s="35"/>
      <c r="E31" s="35"/>
      <c r="F31" s="35"/>
      <c r="G31" s="35"/>
      <c r="H31" s="14"/>
    </row>
  </sheetData>
  <mergeCells count="17">
    <mergeCell ref="C5:D5"/>
    <mergeCell ref="C4:D4"/>
    <mergeCell ref="C3:D3"/>
    <mergeCell ref="C15:D15"/>
    <mergeCell ref="C17:D17"/>
    <mergeCell ref="C16:D16"/>
    <mergeCell ref="B9:G11"/>
    <mergeCell ref="F30:G30"/>
    <mergeCell ref="B29:B30"/>
    <mergeCell ref="B18:B22"/>
    <mergeCell ref="C27:D27"/>
    <mergeCell ref="C26:D26"/>
    <mergeCell ref="C28:D28"/>
    <mergeCell ref="F28:G28"/>
    <mergeCell ref="F26:G26"/>
    <mergeCell ref="F27:G27"/>
    <mergeCell ref="F29:G29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目次</vt:lpstr>
      <vt:lpstr>Volume Settings API_GET</vt:lpstr>
      <vt:lpstr>Volume Settings API_PUT</vt:lpstr>
      <vt:lpstr>Date Settings API_GET</vt:lpstr>
      <vt:lpstr>Date Settings API_PUT</vt:lpstr>
      <vt:lpstr>Display Light Settings API_GET</vt:lpstr>
      <vt:lpstr>Display Light Settings API_PUT</vt:lpstr>
      <vt:lpstr>Display Sleep Settings API</vt:lpstr>
      <vt:lpstr>Display Sleep Settings API_PUT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2014-09-24T01:42:33Z</dcterms:modified>
</cp:coreProperties>
</file>