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520" windowHeight="15620"/>
  </bookViews>
  <sheets>
    <sheet name="表紙" sheetId="1" r:id="rId1"/>
    <sheet name="目次" sheetId="2" r:id="rId2"/>
    <sheet name="System API" sheetId="3" r:id="rId3"/>
    <sheet name="Device System API" sheetId="4" r:id="rId4"/>
    <sheet name="Device System WakeUp API PUT" sheetId="5" r:id="rId5"/>
    <sheet name="System Events Unregister API" sheetId="7" r:id="rId6"/>
    <sheet name="System Show Keyword API" sheetId="8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3" l="1"/>
  <c r="D20" i="8"/>
  <c r="D19" i="8"/>
  <c r="C16" i="8"/>
  <c r="B9" i="8"/>
  <c r="C4" i="8"/>
  <c r="C3" i="8"/>
  <c r="D20" i="7"/>
  <c r="D19" i="7"/>
  <c r="C16" i="7"/>
  <c r="B9" i="7"/>
  <c r="C4" i="7"/>
  <c r="C3" i="7"/>
  <c r="D22" i="5"/>
  <c r="D21" i="5"/>
  <c r="D20" i="5"/>
  <c r="C16" i="5"/>
  <c r="B9" i="5"/>
  <c r="C4" i="5"/>
  <c r="C3" i="5"/>
  <c r="D21" i="4"/>
  <c r="D20" i="4"/>
  <c r="C16" i="4"/>
  <c r="B9" i="4"/>
  <c r="C4" i="4"/>
  <c r="C3" i="4"/>
  <c r="C16" i="3"/>
  <c r="B9" i="3"/>
  <c r="C4" i="3"/>
  <c r="C3" i="3"/>
</calcChain>
</file>

<file path=xl/sharedStrings.xml><?xml version="1.0" encoding="utf-8"?>
<sst xmlns="http://schemas.openxmlformats.org/spreadsheetml/2006/main" count="361" uniqueCount="104">
  <si>
    <t>version</t>
  </si>
  <si>
    <t>目次</t>
  </si>
  <si>
    <t>API</t>
  </si>
  <si>
    <t>メソッド</t>
  </si>
  <si>
    <t>profile</t>
  </si>
  <si>
    <t>interface</t>
  </si>
  <si>
    <t>attribute</t>
  </si>
  <si>
    <t>機能概要</t>
  </si>
  <si>
    <t>System API</t>
  </si>
  <si>
    <t>system</t>
  </si>
  <si>
    <t>Device System API</t>
  </si>
  <si>
    <t>device</t>
  </si>
  <si>
    <t>周辺機器のシステム情報 (特にデバイスプラグインの情報) を取得する。
周辺機器 (特にデバイスプラグイン) のサポートしているAPI、ネットワークへの接続状態やバージョン情報などを取得することができる。</t>
  </si>
  <si>
    <t>Device System Wakeup API</t>
  </si>
  <si>
    <t>wakeup</t>
  </si>
  <si>
    <t>デバイスプラグインの機能を有効にする。
デバイスプラグインによっては、設定画面が起動してデバイスとの接続を行う。</t>
  </si>
  <si>
    <t>System Events Unregister API</t>
  </si>
  <si>
    <t>events</t>
  </si>
  <si>
    <t>指定されたセッションキーに紐づくイベントを一挙に解除する。</t>
  </si>
  <si>
    <t>System Show Keyword API</t>
  </si>
  <si>
    <t>keyword</t>
  </si>
  <si>
    <t>スマートフォンまたは周辺機器(デバイスプラグイン)のシステム情報を提供するAPI</t>
  </si>
  <si>
    <t>参考API</t>
  </si>
  <si>
    <t>なし</t>
  </si>
  <si>
    <t>インターフェース名称</t>
  </si>
  <si>
    <t>Version</t>
  </si>
  <si>
    <t>種別</t>
  </si>
  <si>
    <t>同期I/F</t>
  </si>
  <si>
    <t>概要</t>
  </si>
  <si>
    <t>リクエスト</t>
  </si>
  <si>
    <t>Intent</t>
  </si>
  <si>
    <t>値</t>
  </si>
  <si>
    <t>データ型</t>
  </si>
  <si>
    <t>省略</t>
  </si>
  <si>
    <t>説明</t>
  </si>
  <si>
    <t>Action</t>
  </si>
  <si>
    <t>String</t>
  </si>
  <si>
    <t>-</t>
  </si>
  <si>
    <t>操作内容</t>
  </si>
  <si>
    <t>Component</t>
  </si>
  <si>
    <t>[呼び出し先Receiver名]</t>
  </si>
  <si>
    <t>ComponentName</t>
  </si>
  <si>
    <t>リクエスト送信先Receiver</t>
  </si>
  <si>
    <t>Extra</t>
  </si>
  <si>
    <t>プロファイル名</t>
  </si>
  <si>
    <t>レスポンス</t>
  </si>
  <si>
    <t>レスポンス送信先Receiver</t>
  </si>
  <si>
    <t>result</t>
  </si>
  <si>
    <t>[処理結果]</t>
  </si>
  <si>
    <t>int</t>
  </si>
  <si>
    <t>0:正常応答
0以外:異常応答</t>
  </si>
  <si>
    <t>[バージョン]</t>
  </si>
  <si>
    <t>d-Connect Manager バージョンの文字列</t>
  </si>
  <si>
    <t>supports</t>
  </si>
  <si>
    <t>String[]</t>
  </si>
  <si>
    <t>サポートしているI/Fのプロファイル名一覧を格納する</t>
  </si>
  <si>
    <t>plugins</t>
  </si>
  <si>
    <t>Bundle[]</t>
  </si>
  <si>
    <t>サポートしているプラグインの一覧を格納する</t>
  </si>
  <si>
    <t>id</t>
  </si>
  <si>
    <t>デバイスプラグインを識別するID</t>
  </si>
  <si>
    <t>name</t>
  </si>
  <si>
    <t>デバイスプラグイン名</t>
  </si>
  <si>
    <t>deviceId</t>
  </si>
  <si>
    <t>[デバイスID]</t>
  </si>
  <si>
    <t>取得対象デバイス</t>
  </si>
  <si>
    <t>取得対象属性</t>
  </si>
  <si>
    <t>d-Connect API バージョンの文字列</t>
  </si>
  <si>
    <t>connect</t>
  </si>
  <si>
    <t>Bundle</t>
  </si>
  <si>
    <t>デバイスプラグインの接続状態</t>
  </si>
  <si>
    <t>wifi</t>
  </si>
  <si>
    <t>[属性値]</t>
  </si>
  <si>
    <t>boolean</t>
  </si>
  <si>
    <t>WiFiの接続状態
WiFiを提供できない場合は無し
false:OFF
true:ON</t>
  </si>
  <si>
    <t>bluetooth</t>
  </si>
  <si>
    <t>Bluetoothの接続状態
Bluetoothが提供できない場合は無し
false:OFF
true:ON</t>
  </si>
  <si>
    <t>nfc</t>
  </si>
  <si>
    <t>NFCの接続状態
NFCが提供できない場合は無し
false:OFF
true:ON</t>
  </si>
  <si>
    <t>ble</t>
  </si>
  <si>
    <t>BLEの接続状態
BLEが提供できない場合は無し
false:OFF
true:ON</t>
  </si>
  <si>
    <t>pluginId</t>
  </si>
  <si>
    <t>[プラグインID]</t>
  </si>
  <si>
    <t>取得対象デバイスプラグイン</t>
  </si>
  <si>
    <t>インターフェース名</t>
  </si>
  <si>
    <t>sessionKey</t>
  </si>
  <si>
    <t>[セッションID]</t>
  </si>
  <si>
    <t>イベントセッションID</t>
  </si>
  <si>
    <t>1.0.0</t>
    <phoneticPr fontId="6"/>
  </si>
  <si>
    <t>api</t>
    <phoneticPr fontId="6"/>
  </si>
  <si>
    <t>gotapi</t>
    <phoneticPr fontId="6"/>
  </si>
  <si>
    <t>org.deviceconnect.action.GET</t>
    <phoneticPr fontId="6"/>
  </si>
  <si>
    <t>org.deviceconnect.action.PUT</t>
    <phoneticPr fontId="6"/>
  </si>
  <si>
    <t>org.deviceconnect.action.DELETE</t>
    <phoneticPr fontId="6"/>
  </si>
  <si>
    <t>org.deviceconnect.action.PUT</t>
    <phoneticPr fontId="6"/>
  </si>
  <si>
    <t>api</t>
    <phoneticPr fontId="6"/>
  </si>
  <si>
    <t>gotapi</t>
    <phoneticPr fontId="6"/>
  </si>
  <si>
    <t>API名</t>
    <rPh sb="3" eb="4">
      <t>メイ</t>
    </rPh>
    <phoneticPr fontId="6"/>
  </si>
  <si>
    <t>String</t>
    <phoneticPr fontId="6"/>
  </si>
  <si>
    <t>-</t>
    <phoneticPr fontId="6"/>
  </si>
  <si>
    <t>org.deviceconnect.action.RESPONSE</t>
  </si>
  <si>
    <t>Device Connect API System Profile</t>
    <phoneticPr fontId="6"/>
  </si>
  <si>
    <t>スマートフォンのシステム情報を提供するAPI
Device Connect ManagerのバージョンやサポートするAPI一覧、インストールされているデバイスプラグイン一覧などのアプリケーション情報を取得する。</t>
    <phoneticPr fontId="6"/>
  </si>
  <si>
    <t>Device Connect Managerに対し、ユーザーが登録したキーワードの表示要求をする。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</si>
</sst>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indexed="8"/>
      <name val="Verdana"/>
    </font>
    <font>
      <sz val="10"/>
      <color indexed="8"/>
      <name val="Arial"/>
    </font>
    <font>
      <sz val="24"/>
      <color indexed="8"/>
      <name val="ＭＳ Ｐゴシック"/>
    </font>
    <font>
      <sz val="10"/>
      <color indexed="8"/>
      <name val="ＭＳ Ｐゴシック"/>
    </font>
    <font>
      <sz val="18"/>
      <color indexed="8"/>
      <name val="ＭＳ Ｐゴシック"/>
    </font>
    <font>
      <sz val="10"/>
      <color indexed="8"/>
      <name val="Helvetica"/>
    </font>
    <font>
      <sz val="6"/>
      <name val="Verdana"/>
    </font>
    <font>
      <sz val="10"/>
      <color rgb="FF000000"/>
      <name val="ＭＳ Ｐゴシック"/>
      <charset val="128"/>
    </font>
    <font>
      <sz val="18"/>
      <color rgb="FF000000"/>
      <name val="ＭＳ Ｐゴシック"/>
      <charset val="128"/>
    </font>
    <font>
      <u/>
      <sz val="12"/>
      <color theme="10"/>
      <name val="Verdana"/>
    </font>
    <font>
      <u/>
      <sz val="12"/>
      <color theme="11"/>
      <name val="Verdana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3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</cellStyleXfs>
  <cellXfs count="54">
    <xf numFmtId="0" fontId="0" fillId="0" borderId="0" xfId="0" applyFont="1" applyAlignment="1">
      <alignment vertical="top" wrapText="1"/>
    </xf>
    <xf numFmtId="0" fontId="3" fillId="0" borderId="1" xfId="0" applyNumberFormat="1" applyFont="1" applyBorder="1" applyAlignment="1">
      <alignment vertical="center" wrapText="1"/>
    </xf>
    <xf numFmtId="0" fontId="1" fillId="0" borderId="0" xfId="0" applyFont="1" applyBorder="1" applyAlignment="1">
      <alignment wrapText="1"/>
    </xf>
    <xf numFmtId="0" fontId="1" fillId="0" borderId="0" xfId="0" applyNumberFormat="1" applyFont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3" fillId="0" borderId="0" xfId="0" applyNumberFormat="1" applyFont="1" applyBorder="1" applyAlignment="1">
      <alignment wrapText="1"/>
    </xf>
    <xf numFmtId="0" fontId="4" fillId="0" borderId="0" xfId="0" applyNumberFormat="1" applyFont="1" applyBorder="1" applyAlignment="1">
      <alignment wrapText="1"/>
    </xf>
    <xf numFmtId="1" fontId="3" fillId="0" borderId="0" xfId="0" applyNumberFormat="1" applyFont="1" applyBorder="1" applyAlignment="1">
      <alignment wrapText="1"/>
    </xf>
    <xf numFmtId="1" fontId="3" fillId="0" borderId="0" xfId="0" applyNumberFormat="1" applyFont="1" applyBorder="1" applyAlignment="1"/>
    <xf numFmtId="0" fontId="3" fillId="2" borderId="2" xfId="0" applyNumberFormat="1" applyFont="1" applyFill="1" applyBorder="1" applyAlignment="1">
      <alignment horizontal="center" wrapText="1"/>
    </xf>
    <xf numFmtId="0" fontId="3" fillId="0" borderId="2" xfId="0" applyNumberFormat="1" applyFont="1" applyBorder="1" applyAlignment="1">
      <alignment vertical="center" wrapText="1"/>
    </xf>
    <xf numFmtId="1" fontId="3" fillId="0" borderId="2" xfId="0" applyNumberFormat="1" applyFont="1" applyBorder="1" applyAlignment="1">
      <alignment vertical="center" wrapText="1"/>
    </xf>
    <xf numFmtId="0" fontId="3" fillId="0" borderId="2" xfId="0" applyNumberFormat="1" applyFont="1" applyBorder="1" applyAlignment="1">
      <alignment vertical="top" wrapText="1"/>
    </xf>
    <xf numFmtId="0" fontId="3" fillId="0" borderId="2" xfId="0" applyNumberFormat="1" applyFont="1" applyBorder="1" applyAlignment="1">
      <alignment horizontal="left" vertical="center" wrapText="1"/>
    </xf>
    <xf numFmtId="0" fontId="7" fillId="0" borderId="0" xfId="0" applyFont="1" applyAlignment="1"/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3" xfId="0" applyFont="1" applyBorder="1" applyAlignment="1">
      <alignment vertical="center" wrapText="1"/>
    </xf>
    <xf numFmtId="0" fontId="3" fillId="0" borderId="2" xfId="0" applyNumberFormat="1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left" wrapText="1"/>
    </xf>
    <xf numFmtId="1" fontId="1" fillId="0" borderId="0" xfId="0" applyNumberFormat="1" applyFont="1" applyBorder="1" applyAlignment="1">
      <alignment wrapText="1"/>
    </xf>
    <xf numFmtId="0" fontId="3" fillId="3" borderId="2" xfId="0" applyNumberFormat="1" applyFont="1" applyFill="1" applyBorder="1" applyAlignment="1">
      <alignment wrapText="1"/>
    </xf>
    <xf numFmtId="0" fontId="3" fillId="4" borderId="2" xfId="0" applyNumberFormat="1" applyFont="1" applyFill="1" applyBorder="1" applyAlignment="1">
      <alignment wrapText="1"/>
    </xf>
    <xf numFmtId="0" fontId="3" fillId="5" borderId="2" xfId="0" applyNumberFormat="1" applyFont="1" applyFill="1" applyBorder="1" applyAlignment="1">
      <alignment wrapText="1"/>
    </xf>
    <xf numFmtId="1" fontId="3" fillId="5" borderId="2" xfId="0" applyNumberFormat="1" applyFont="1" applyFill="1" applyBorder="1" applyAlignment="1">
      <alignment wrapText="1"/>
    </xf>
    <xf numFmtId="0" fontId="3" fillId="0" borderId="2" xfId="0" applyNumberFormat="1" applyFont="1" applyBorder="1" applyAlignment="1">
      <alignment horizontal="left" wrapText="1"/>
    </xf>
    <xf numFmtId="1" fontId="3" fillId="0" borderId="2" xfId="0" applyNumberFormat="1" applyFont="1" applyBorder="1" applyAlignment="1">
      <alignment vertical="top" wrapText="1"/>
    </xf>
    <xf numFmtId="0" fontId="5" fillId="0" borderId="2" xfId="0" applyNumberFormat="1" applyFont="1" applyBorder="1" applyAlignment="1">
      <alignment horizontal="left" wrapText="1"/>
    </xf>
    <xf numFmtId="0" fontId="2" fillId="0" borderId="0" xfId="0" applyNumberFormat="1" applyFont="1" applyBorder="1" applyAlignment="1">
      <alignment horizontal="left" wrapText="1"/>
    </xf>
    <xf numFmtId="1" fontId="2" fillId="0" borderId="0" xfId="0" applyNumberFormat="1" applyFont="1" applyBorder="1" applyAlignment="1">
      <alignment horizontal="left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wrapText="1"/>
    </xf>
    <xf numFmtId="0" fontId="3" fillId="0" borderId="2" xfId="0" applyNumberFormat="1" applyFont="1" applyBorder="1" applyAlignment="1">
      <alignment horizontal="left" wrapText="1"/>
    </xf>
    <xf numFmtId="0" fontId="3" fillId="0" borderId="2" xfId="0" applyNumberFormat="1" applyFont="1" applyBorder="1" applyAlignment="1">
      <alignment wrapText="1"/>
    </xf>
    <xf numFmtId="1" fontId="3" fillId="0" borderId="2" xfId="0" applyNumberFormat="1" applyFont="1" applyBorder="1" applyAlignment="1">
      <alignment wrapText="1"/>
    </xf>
    <xf numFmtId="0" fontId="3" fillId="0" borderId="2" xfId="0" applyNumberFormat="1" applyFont="1" applyBorder="1" applyAlignment="1">
      <alignment vertical="top" wrapText="1"/>
    </xf>
    <xf numFmtId="0" fontId="1" fillId="0" borderId="2" xfId="0" applyNumberFormat="1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3" fillId="5" borderId="2" xfId="0" applyNumberFormat="1" applyFont="1" applyFill="1" applyBorder="1" applyAlignment="1">
      <alignment wrapText="1"/>
    </xf>
    <xf numFmtId="0" fontId="3" fillId="5" borderId="2" xfId="0" applyNumberFormat="1" applyFont="1" applyFill="1" applyBorder="1" applyAlignment="1">
      <alignment horizontal="left" wrapText="1"/>
    </xf>
    <xf numFmtId="0" fontId="3" fillId="0" borderId="2" xfId="0" applyNumberFormat="1" applyFont="1" applyBorder="1" applyAlignment="1">
      <alignment horizontal="left" vertical="top" wrapText="1"/>
    </xf>
    <xf numFmtId="0" fontId="3" fillId="0" borderId="0" xfId="0" applyNumberFormat="1" applyFont="1" applyBorder="1" applyAlignment="1">
      <alignment wrapText="1"/>
    </xf>
    <xf numFmtId="0" fontId="3" fillId="0" borderId="2" xfId="0" applyFont="1" applyBorder="1" applyAlignment="1">
      <alignment horizontal="center" wrapText="1"/>
    </xf>
    <xf numFmtId="0" fontId="3" fillId="0" borderId="2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left" wrapText="1"/>
    </xf>
    <xf numFmtId="1" fontId="3" fillId="0" borderId="2" xfId="0" applyNumberFormat="1" applyFont="1" applyBorder="1" applyAlignment="1">
      <alignment horizontal="left" wrapText="1"/>
    </xf>
    <xf numFmtId="1" fontId="3" fillId="5" borderId="2" xfId="0" applyNumberFormat="1" applyFont="1" applyFill="1" applyBorder="1" applyAlignment="1">
      <alignment wrapText="1"/>
    </xf>
    <xf numFmtId="1" fontId="3" fillId="0" borderId="2" xfId="0" applyNumberFormat="1" applyFont="1" applyBorder="1" applyAlignment="1">
      <alignment horizontal="center" wrapText="1"/>
    </xf>
    <xf numFmtId="1" fontId="3" fillId="0" borderId="2" xfId="0" applyNumberFormat="1" applyFont="1" applyBorder="1" applyAlignment="1">
      <alignment horizontal="left" vertical="top" wrapText="1"/>
    </xf>
    <xf numFmtId="1" fontId="3" fillId="0" borderId="2" xfId="0" applyNumberFormat="1" applyFont="1" applyBorder="1" applyAlignment="1">
      <alignment vertical="top" wrapText="1"/>
    </xf>
    <xf numFmtId="0" fontId="3" fillId="0" borderId="4" xfId="0" applyNumberFormat="1" applyFont="1" applyBorder="1" applyAlignment="1">
      <alignment horizontal="left" vertical="top" wrapText="1"/>
    </xf>
    <xf numFmtId="0" fontId="3" fillId="0" borderId="6" xfId="0" applyNumberFormat="1" applyFont="1" applyBorder="1" applyAlignment="1">
      <alignment horizontal="left" vertical="top" wrapText="1"/>
    </xf>
    <xf numFmtId="0" fontId="3" fillId="0" borderId="5" xfId="0" applyNumberFormat="1" applyFont="1" applyBorder="1" applyAlignment="1">
      <alignment horizontal="left" vertical="top" wrapText="1"/>
    </xf>
  </cellXfs>
  <cellStyles count="3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2CC"/>
      <rgbColor rgb="FF515151"/>
      <rgbColor rgb="FFC9DAF8"/>
      <rgbColor rgb="FFCFE2F3"/>
      <rgbColor rgb="FFFFE599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tabSelected="1" workbookViewId="0"/>
  </sheetViews>
  <sheetFormatPr baseColWidth="12" defaultColWidth="12.875" defaultRowHeight="12.75" customHeight="1" x14ac:dyDescent="0"/>
  <cols>
    <col min="1" max="256" width="12.875" style="3" customWidth="1"/>
    <col min="257" max="16384" width="12.875" style="4"/>
  </cols>
  <sheetData>
    <row r="1" spans="1:6" ht="15.75" customHeight="1">
      <c r="A1" s="2"/>
      <c r="B1" s="2"/>
      <c r="C1" s="2"/>
      <c r="D1" s="2"/>
      <c r="E1" s="2"/>
      <c r="F1" s="2"/>
    </row>
    <row r="2" spans="1:6" ht="15.75" customHeight="1">
      <c r="A2" s="2"/>
      <c r="B2" s="2"/>
      <c r="C2" s="2"/>
      <c r="D2" s="2"/>
      <c r="E2" s="2"/>
      <c r="F2" s="2"/>
    </row>
    <row r="3" spans="1:6" ht="15.75" customHeight="1">
      <c r="A3" s="2"/>
      <c r="B3" s="2"/>
      <c r="C3" s="2"/>
      <c r="D3" s="2"/>
      <c r="E3" s="2"/>
      <c r="F3" s="2"/>
    </row>
    <row r="4" spans="1:6" ht="34" customHeight="1">
      <c r="A4" s="2"/>
      <c r="B4" s="29" t="s">
        <v>101</v>
      </c>
      <c r="C4" s="30"/>
      <c r="D4" s="30"/>
      <c r="E4" s="30"/>
      <c r="F4" s="30"/>
    </row>
    <row r="5" spans="1:6" ht="15.75" customHeight="1">
      <c r="A5" s="2"/>
      <c r="B5" s="2"/>
      <c r="C5" s="2"/>
      <c r="D5" s="2"/>
      <c r="E5" s="2"/>
      <c r="F5" s="2"/>
    </row>
    <row r="6" spans="1:6" ht="15.75" customHeight="1">
      <c r="A6" s="2"/>
      <c r="B6" s="2"/>
      <c r="C6" s="2"/>
      <c r="D6" s="2"/>
      <c r="E6" s="2"/>
      <c r="F6" s="2"/>
    </row>
    <row r="7" spans="1:6" ht="17" customHeight="1">
      <c r="A7" s="2"/>
      <c r="B7" s="2"/>
      <c r="C7" s="2"/>
      <c r="D7" s="5" t="s">
        <v>0</v>
      </c>
      <c r="E7" s="5" t="s">
        <v>88</v>
      </c>
      <c r="F7" s="2"/>
    </row>
    <row r="8" spans="1:6" ht="15.75" customHeight="1">
      <c r="A8" s="2"/>
      <c r="B8" s="2"/>
      <c r="C8" s="2"/>
      <c r="D8" s="2"/>
      <c r="E8" s="2"/>
      <c r="F8" s="2"/>
    </row>
    <row r="9" spans="1:6" ht="15.75" customHeight="1">
      <c r="A9" s="2"/>
      <c r="B9" s="2"/>
      <c r="C9" s="2"/>
      <c r="D9" s="2"/>
      <c r="E9" s="2"/>
      <c r="F9" s="2"/>
    </row>
    <row r="10" spans="1:6" ht="15.75" customHeight="1">
      <c r="A10" s="2"/>
      <c r="B10" s="2"/>
      <c r="C10" s="2"/>
      <c r="D10" s="2"/>
      <c r="E10" s="2"/>
      <c r="F10" s="2"/>
    </row>
  </sheetData>
  <mergeCells count="1">
    <mergeCell ref="B4:F4"/>
  </mergeCells>
  <phoneticPr fontId="6"/>
  <pageMargins left="0.75" right="0.75" top="1" bottom="1" header="0.5" footer="0.5"/>
  <pageSetup paperSize="9" orientation="portrait" horizontalDpi="4294967292" verticalDpi="4294967292"/>
  <headerFooter>
    <oddFooter>&amp;L&amp;"ヒラギノ角ゴ ProN W3,Regular"&amp;12&amp;K000000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7"/>
  <sheetViews>
    <sheetView workbookViewId="0"/>
  </sheetViews>
  <sheetFormatPr baseColWidth="12" defaultColWidth="12.875" defaultRowHeight="12.75" customHeight="1" x14ac:dyDescent="0"/>
  <cols>
    <col min="1" max="1" width="3.75" style="3" customWidth="1"/>
    <col min="2" max="2" width="22.5" style="3" customWidth="1"/>
    <col min="3" max="3" width="31.75" style="3" customWidth="1"/>
    <col min="4" max="4" width="8.375" style="3" customWidth="1"/>
    <col min="5" max="7" width="9.875" style="3" customWidth="1"/>
    <col min="8" max="8" width="35" style="3" customWidth="1"/>
    <col min="9" max="9" width="3.75" style="3" customWidth="1"/>
    <col min="10" max="257" width="12.875" style="3" customWidth="1"/>
    <col min="258" max="16384" width="12.875" style="4"/>
  </cols>
  <sheetData>
    <row r="1" spans="1:9" ht="23" customHeight="1">
      <c r="A1" s="2"/>
      <c r="B1" s="6" t="s">
        <v>1</v>
      </c>
      <c r="C1" s="2"/>
      <c r="D1" s="2"/>
      <c r="E1" s="2"/>
      <c r="F1" s="2"/>
      <c r="G1" s="2"/>
      <c r="H1" s="2"/>
      <c r="I1" s="2"/>
    </row>
    <row r="2" spans="1:9" ht="17" customHeight="1">
      <c r="A2" s="2"/>
      <c r="B2" s="7"/>
      <c r="C2" s="7"/>
      <c r="D2" s="7"/>
      <c r="E2" s="7"/>
      <c r="F2" s="7"/>
      <c r="G2" s="7"/>
      <c r="H2" s="7"/>
      <c r="I2" s="2"/>
    </row>
    <row r="3" spans="1:9" ht="17" customHeight="1">
      <c r="A3" s="8"/>
      <c r="B3" s="9" t="s">
        <v>2</v>
      </c>
      <c r="C3" s="9" t="s">
        <v>3</v>
      </c>
      <c r="D3" s="9" t="s">
        <v>89</v>
      </c>
      <c r="E3" s="9" t="s">
        <v>4</v>
      </c>
      <c r="F3" s="9" t="s">
        <v>5</v>
      </c>
      <c r="G3" s="9" t="s">
        <v>6</v>
      </c>
      <c r="H3" s="9" t="s">
        <v>7</v>
      </c>
      <c r="I3" s="7"/>
    </row>
    <row r="4" spans="1:9" ht="76" customHeight="1">
      <c r="A4" s="8"/>
      <c r="B4" s="10" t="s">
        <v>8</v>
      </c>
      <c r="C4" s="1" t="s">
        <v>91</v>
      </c>
      <c r="D4" s="10" t="s">
        <v>90</v>
      </c>
      <c r="E4" s="10" t="s">
        <v>9</v>
      </c>
      <c r="F4" s="11"/>
      <c r="G4" s="11"/>
      <c r="H4" s="12" t="s">
        <v>102</v>
      </c>
      <c r="I4" s="7"/>
    </row>
    <row r="5" spans="1:9" ht="93" customHeight="1">
      <c r="A5" s="8"/>
      <c r="B5" s="10" t="s">
        <v>10</v>
      </c>
      <c r="C5" s="1" t="s">
        <v>91</v>
      </c>
      <c r="D5" s="10" t="s">
        <v>90</v>
      </c>
      <c r="E5" s="10" t="s">
        <v>9</v>
      </c>
      <c r="F5" s="11"/>
      <c r="G5" s="10" t="s">
        <v>11</v>
      </c>
      <c r="H5" s="12" t="s">
        <v>12</v>
      </c>
      <c r="I5" s="7"/>
    </row>
    <row r="6" spans="1:9" ht="45" customHeight="1">
      <c r="A6" s="8"/>
      <c r="B6" s="13" t="s">
        <v>13</v>
      </c>
      <c r="C6" s="1" t="s">
        <v>92</v>
      </c>
      <c r="D6" s="10" t="s">
        <v>90</v>
      </c>
      <c r="E6" s="10" t="s">
        <v>9</v>
      </c>
      <c r="F6" s="10" t="s">
        <v>11</v>
      </c>
      <c r="G6" s="10" t="s">
        <v>14</v>
      </c>
      <c r="H6" s="12" t="s">
        <v>15</v>
      </c>
      <c r="I6" s="7"/>
    </row>
    <row r="7" spans="1:9" ht="30" customHeight="1">
      <c r="A7" s="8"/>
      <c r="B7" s="10" t="s">
        <v>16</v>
      </c>
      <c r="C7" s="17" t="s">
        <v>93</v>
      </c>
      <c r="D7" s="10" t="s">
        <v>90</v>
      </c>
      <c r="E7" s="10" t="s">
        <v>9</v>
      </c>
      <c r="F7" s="11"/>
      <c r="G7" s="10" t="s">
        <v>17</v>
      </c>
      <c r="H7" s="12" t="s">
        <v>18</v>
      </c>
      <c r="I7" s="7"/>
    </row>
    <row r="8" spans="1:9" ht="32" customHeight="1">
      <c r="A8" s="8"/>
      <c r="B8" s="10" t="s">
        <v>19</v>
      </c>
      <c r="C8" s="17" t="s">
        <v>94</v>
      </c>
      <c r="D8" s="10" t="s">
        <v>90</v>
      </c>
      <c r="E8" s="10" t="s">
        <v>9</v>
      </c>
      <c r="F8" s="11"/>
      <c r="G8" s="10" t="s">
        <v>20</v>
      </c>
      <c r="H8" s="12" t="s">
        <v>103</v>
      </c>
      <c r="I8" s="7"/>
    </row>
    <row r="9" spans="1:9" ht="17" customHeight="1">
      <c r="A9" s="8"/>
      <c r="B9" s="7"/>
      <c r="C9" s="7"/>
      <c r="D9" s="7"/>
      <c r="E9" s="7"/>
      <c r="F9" s="7"/>
      <c r="G9" s="7"/>
      <c r="H9" s="7"/>
      <c r="I9" s="2"/>
    </row>
    <row r="10" spans="1:9" ht="17" customHeight="1">
      <c r="A10" s="8"/>
      <c r="E10" s="2"/>
      <c r="F10" s="2"/>
      <c r="G10" s="2"/>
      <c r="H10" s="2"/>
      <c r="I10" s="2"/>
    </row>
    <row r="11" spans="1:9" s="16" customFormat="1" ht="25">
      <c r="A11" s="14"/>
      <c r="B11" s="15" t="s">
        <v>7</v>
      </c>
    </row>
    <row r="12" spans="1:9" s="16" customFormat="1" ht="12.75" customHeight="1">
      <c r="A12" s="14"/>
      <c r="B12" s="31" t="s">
        <v>21</v>
      </c>
      <c r="C12" s="32"/>
      <c r="D12" s="32"/>
      <c r="E12" s="32"/>
      <c r="F12" s="32"/>
    </row>
    <row r="13" spans="1:9" s="16" customFormat="1" ht="12.75" customHeight="1">
      <c r="A13" s="14"/>
    </row>
    <row r="14" spans="1:9" s="16" customFormat="1" ht="12.75" customHeight="1">
      <c r="A14" s="14"/>
    </row>
    <row r="15" spans="1:9" s="16" customFormat="1" ht="25">
      <c r="A15" s="14"/>
      <c r="B15" s="15" t="s">
        <v>22</v>
      </c>
    </row>
    <row r="16" spans="1:9" s="16" customFormat="1" ht="12.75" customHeight="1">
      <c r="A16" s="14"/>
      <c r="B16" s="31" t="s">
        <v>23</v>
      </c>
      <c r="C16" s="32"/>
      <c r="D16" s="32"/>
      <c r="E16" s="32"/>
    </row>
    <row r="17" spans="1:1" ht="17" customHeight="1">
      <c r="A17" s="8"/>
    </row>
  </sheetData>
  <mergeCells count="2">
    <mergeCell ref="B12:F12"/>
    <mergeCell ref="B16:E16"/>
  </mergeCells>
  <phoneticPr fontId="6"/>
  <pageMargins left="0.75" right="0.75" top="1" bottom="1" header="0.5" footer="0.5"/>
  <pageSetup paperSize="9" orientation="portrait" horizontalDpi="4294967292" verticalDpi="4294967292"/>
  <headerFooter>
    <oddFooter>&amp;L&amp;"ヒラギノ角ゴ ProN W3,Regular"&amp;12&amp;K000000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workbookViewId="0"/>
  </sheetViews>
  <sheetFormatPr baseColWidth="12" defaultColWidth="12.875" defaultRowHeight="12.75" customHeight="1" x14ac:dyDescent="0"/>
  <cols>
    <col min="1" max="1" width="3.75" style="3" customWidth="1"/>
    <col min="2" max="4" width="17.125" style="3" customWidth="1"/>
    <col min="5" max="5" width="12.875" style="3" customWidth="1"/>
    <col min="6" max="6" width="17.125" style="3" customWidth="1"/>
    <col min="7" max="7" width="7.875" style="3" customWidth="1"/>
    <col min="8" max="8" width="25.75" style="3" customWidth="1"/>
    <col min="9" max="9" width="3.75" style="3" customWidth="1"/>
    <col min="10" max="256" width="12.875" style="3" customWidth="1"/>
    <col min="257" max="16384" width="12.875" style="4"/>
  </cols>
  <sheetData>
    <row r="1" spans="1:9" ht="17" customHeight="1">
      <c r="A1" s="2"/>
      <c r="B1" s="2"/>
      <c r="C1" s="2"/>
      <c r="I1" s="2"/>
    </row>
    <row r="2" spans="1:9" ht="17" customHeight="1">
      <c r="A2" s="2"/>
      <c r="B2" s="7"/>
      <c r="C2" s="7"/>
      <c r="D2" s="7"/>
      <c r="E2" s="7"/>
      <c r="F2" s="7"/>
    </row>
    <row r="3" spans="1:9" ht="17" customHeight="1">
      <c r="A3" s="8"/>
      <c r="B3" s="22" t="s">
        <v>24</v>
      </c>
      <c r="C3" s="34" t="str">
        <f>目次!B4</f>
        <v>System API</v>
      </c>
      <c r="D3" s="35"/>
      <c r="E3" s="19"/>
      <c r="F3" s="7"/>
      <c r="G3" s="7"/>
    </row>
    <row r="4" spans="1:9" ht="17" customHeight="1">
      <c r="A4" s="8"/>
      <c r="B4" s="22" t="s">
        <v>25</v>
      </c>
      <c r="C4" s="33" t="str">
        <f>表紙!E7</f>
        <v>1.0.0</v>
      </c>
      <c r="D4" s="33"/>
      <c r="E4" s="20"/>
      <c r="F4" s="7"/>
      <c r="G4" s="7"/>
    </row>
    <row r="5" spans="1:9" ht="17" customHeight="1">
      <c r="A5" s="8"/>
      <c r="B5" s="22" t="s">
        <v>26</v>
      </c>
      <c r="C5" s="34" t="s">
        <v>27</v>
      </c>
      <c r="D5" s="35"/>
      <c r="E5" s="19"/>
      <c r="F5" s="7"/>
      <c r="G5" s="7"/>
    </row>
    <row r="6" spans="1:9" ht="17" customHeight="1">
      <c r="A6" s="8"/>
      <c r="B6" s="7"/>
      <c r="C6" s="7"/>
      <c r="D6" s="7"/>
      <c r="E6" s="7"/>
      <c r="F6" s="7"/>
    </row>
    <row r="7" spans="1:9" ht="17" customHeight="1">
      <c r="A7" s="8"/>
      <c r="B7" s="7"/>
      <c r="C7" s="2"/>
    </row>
    <row r="8" spans="1:9" ht="17" customHeight="1">
      <c r="A8" s="8"/>
      <c r="B8" s="23" t="s">
        <v>28</v>
      </c>
      <c r="C8" s="7"/>
      <c r="D8" s="7"/>
      <c r="E8" s="7"/>
      <c r="F8" s="7"/>
      <c r="G8" s="7"/>
      <c r="H8" s="7"/>
    </row>
    <row r="9" spans="1:9" ht="17" customHeight="1">
      <c r="A9" s="8"/>
      <c r="B9" s="36" t="str">
        <f>目次!H4</f>
        <v>スマートフォンのシステム情報を提供するAPI_x000D__x000D_Device Connect ManagerのバージョンやサポートするAPI一覧、インストールされているデバイスプラグイン一覧などのアプリケーション情報を取得する。</v>
      </c>
      <c r="C9" s="36"/>
      <c r="D9" s="36"/>
      <c r="E9" s="37"/>
      <c r="F9" s="36"/>
      <c r="G9" s="36"/>
      <c r="H9" s="36"/>
      <c r="I9" s="7"/>
    </row>
    <row r="10" spans="1:9" ht="17" customHeight="1">
      <c r="A10" s="8"/>
      <c r="B10" s="36"/>
      <c r="C10" s="36"/>
      <c r="D10" s="36"/>
      <c r="E10" s="38"/>
      <c r="F10" s="36"/>
      <c r="G10" s="36"/>
      <c r="H10" s="36"/>
      <c r="I10" s="7"/>
    </row>
    <row r="11" spans="1:9" ht="17" customHeight="1">
      <c r="A11" s="8"/>
      <c r="B11" s="36"/>
      <c r="C11" s="36"/>
      <c r="D11" s="36"/>
      <c r="E11" s="37"/>
      <c r="F11" s="36"/>
      <c r="G11" s="36"/>
      <c r="H11" s="36"/>
      <c r="I11" s="7"/>
    </row>
    <row r="12" spans="1:9" ht="17" customHeight="1">
      <c r="A12" s="8"/>
      <c r="B12" s="7"/>
      <c r="C12" s="7"/>
      <c r="D12" s="7"/>
      <c r="E12" s="7"/>
      <c r="F12" s="7"/>
      <c r="G12" s="7"/>
      <c r="H12" s="7"/>
    </row>
    <row r="13" spans="1:9" ht="17" customHeight="1">
      <c r="A13" s="8"/>
      <c r="B13" s="7"/>
      <c r="C13" s="2"/>
      <c r="D13" s="2"/>
      <c r="E13" s="2"/>
      <c r="F13" s="2"/>
      <c r="G13" s="2"/>
    </row>
    <row r="14" spans="1:9" ht="17" customHeight="1">
      <c r="A14" s="8"/>
      <c r="B14" s="22" t="s">
        <v>29</v>
      </c>
      <c r="C14" s="7"/>
      <c r="D14" s="7"/>
      <c r="E14" s="7"/>
      <c r="F14" s="7"/>
      <c r="G14" s="7"/>
      <c r="H14" s="7"/>
    </row>
    <row r="15" spans="1:9" ht="17" customHeight="1">
      <c r="A15" s="8"/>
      <c r="B15" s="24" t="s">
        <v>30</v>
      </c>
      <c r="C15" s="40" t="s">
        <v>31</v>
      </c>
      <c r="D15" s="33"/>
      <c r="E15" s="33"/>
      <c r="F15" s="24" t="s">
        <v>32</v>
      </c>
      <c r="G15" s="24" t="s">
        <v>33</v>
      </c>
      <c r="H15" s="24" t="s">
        <v>34</v>
      </c>
    </row>
    <row r="16" spans="1:9" ht="17" customHeight="1">
      <c r="A16" s="8"/>
      <c r="B16" s="18" t="s">
        <v>35</v>
      </c>
      <c r="C16" s="33" t="str">
        <f>目次!C4</f>
        <v>org.deviceconnect.action.GET</v>
      </c>
      <c r="D16" s="33"/>
      <c r="E16" s="33"/>
      <c r="F16" s="18" t="s">
        <v>36</v>
      </c>
      <c r="G16" s="18" t="s">
        <v>37</v>
      </c>
      <c r="H16" s="18" t="s">
        <v>38</v>
      </c>
    </row>
    <row r="17" spans="1:9" ht="17" customHeight="1">
      <c r="A17" s="8"/>
      <c r="B17" s="18" t="s">
        <v>39</v>
      </c>
      <c r="C17" s="33" t="s">
        <v>40</v>
      </c>
      <c r="D17" s="33"/>
      <c r="E17" s="33"/>
      <c r="F17" s="18" t="s">
        <v>41</v>
      </c>
      <c r="G17" s="18" t="s">
        <v>37</v>
      </c>
      <c r="H17" s="18" t="s">
        <v>42</v>
      </c>
    </row>
    <row r="18" spans="1:9" ht="17" customHeight="1">
      <c r="A18" s="8"/>
      <c r="B18" s="41" t="s">
        <v>43</v>
      </c>
      <c r="C18" s="18" t="s">
        <v>95</v>
      </c>
      <c r="D18" s="33" t="s">
        <v>96</v>
      </c>
      <c r="E18" s="33"/>
      <c r="F18" s="18" t="s">
        <v>98</v>
      </c>
      <c r="G18" s="18" t="s">
        <v>99</v>
      </c>
      <c r="H18" s="18" t="s">
        <v>97</v>
      </c>
    </row>
    <row r="19" spans="1:9" ht="17" customHeight="1">
      <c r="A19" s="8"/>
      <c r="B19" s="41"/>
      <c r="C19" s="18" t="s">
        <v>4</v>
      </c>
      <c r="D19" s="34" t="str">
        <f>目次!E5</f>
        <v>system</v>
      </c>
      <c r="E19" s="34"/>
      <c r="F19" s="18" t="s">
        <v>36</v>
      </c>
      <c r="G19" s="18" t="s">
        <v>37</v>
      </c>
      <c r="H19" s="18" t="s">
        <v>44</v>
      </c>
    </row>
    <row r="20" spans="1:9" ht="17" customHeight="1">
      <c r="A20" s="8"/>
      <c r="B20" s="7"/>
      <c r="C20" s="5"/>
      <c r="D20" s="42"/>
      <c r="E20" s="42"/>
      <c r="F20" s="5"/>
      <c r="G20" s="5"/>
      <c r="H20" s="5"/>
      <c r="I20" s="2"/>
    </row>
    <row r="21" spans="1:9" ht="17" customHeight="1">
      <c r="A21" s="8"/>
      <c r="B21" s="22" t="s">
        <v>45</v>
      </c>
      <c r="C21" s="7"/>
      <c r="D21" s="7"/>
      <c r="E21" s="7"/>
      <c r="F21" s="2"/>
      <c r="G21" s="2"/>
      <c r="H21" s="2"/>
      <c r="I21" s="2"/>
    </row>
    <row r="22" spans="1:9" ht="17" customHeight="1">
      <c r="A22" s="8"/>
      <c r="B22" s="24" t="s">
        <v>30</v>
      </c>
      <c r="C22" s="39" t="s">
        <v>31</v>
      </c>
      <c r="D22" s="34"/>
      <c r="E22" s="34"/>
      <c r="F22" s="24" t="s">
        <v>32</v>
      </c>
      <c r="G22" s="24" t="s">
        <v>34</v>
      </c>
      <c r="H22" s="25"/>
      <c r="I22" s="21"/>
    </row>
    <row r="23" spans="1:9" ht="17" customHeight="1">
      <c r="A23" s="8"/>
      <c r="B23" s="18" t="s">
        <v>35</v>
      </c>
      <c r="C23" s="33" t="s">
        <v>100</v>
      </c>
      <c r="D23" s="33"/>
      <c r="E23" s="33"/>
      <c r="F23" s="26" t="s">
        <v>36</v>
      </c>
      <c r="G23" s="34" t="s">
        <v>38</v>
      </c>
      <c r="H23" s="35"/>
      <c r="I23" s="21"/>
    </row>
    <row r="24" spans="1:9" ht="17" customHeight="1">
      <c r="A24" s="8"/>
      <c r="B24" s="18" t="s">
        <v>39</v>
      </c>
      <c r="C24" s="33" t="s">
        <v>40</v>
      </c>
      <c r="D24" s="33"/>
      <c r="E24" s="33"/>
      <c r="F24" s="26" t="s">
        <v>41</v>
      </c>
      <c r="G24" s="34" t="s">
        <v>46</v>
      </c>
      <c r="H24" s="35"/>
      <c r="I24" s="21"/>
    </row>
    <row r="25" spans="1:9" ht="34" customHeight="1">
      <c r="A25" s="7"/>
      <c r="B25" s="36" t="s">
        <v>43</v>
      </c>
      <c r="C25" s="18" t="s">
        <v>47</v>
      </c>
      <c r="D25" s="34" t="s">
        <v>48</v>
      </c>
      <c r="E25" s="34"/>
      <c r="F25" s="18" t="s">
        <v>49</v>
      </c>
      <c r="G25" s="34" t="s">
        <v>50</v>
      </c>
      <c r="H25" s="35"/>
      <c r="I25" s="21"/>
    </row>
    <row r="26" spans="1:9" ht="17" customHeight="1">
      <c r="A26" s="7"/>
      <c r="B26" s="36"/>
      <c r="C26" s="18" t="s">
        <v>0</v>
      </c>
      <c r="D26" s="34" t="s">
        <v>51</v>
      </c>
      <c r="E26" s="34"/>
      <c r="F26" s="18" t="s">
        <v>36</v>
      </c>
      <c r="G26" s="34" t="s">
        <v>52</v>
      </c>
      <c r="H26" s="35"/>
      <c r="I26" s="21"/>
    </row>
    <row r="27" spans="1:9" ht="17" customHeight="1">
      <c r="A27" s="7"/>
      <c r="B27" s="36"/>
      <c r="C27" s="12" t="s">
        <v>53</v>
      </c>
      <c r="D27" s="43"/>
      <c r="E27" s="44"/>
      <c r="F27" s="26" t="s">
        <v>54</v>
      </c>
      <c r="G27" s="34" t="s">
        <v>55</v>
      </c>
      <c r="H27" s="35"/>
      <c r="I27" s="21"/>
    </row>
    <row r="28" spans="1:9" ht="17" customHeight="1">
      <c r="A28" s="7"/>
      <c r="B28" s="36"/>
      <c r="C28" s="12" t="s">
        <v>56</v>
      </c>
      <c r="D28" s="45"/>
      <c r="E28" s="33"/>
      <c r="F28" s="26" t="s">
        <v>57</v>
      </c>
      <c r="G28" s="34" t="s">
        <v>58</v>
      </c>
      <c r="H28" s="35"/>
      <c r="I28" s="21"/>
    </row>
    <row r="29" spans="1:9" ht="17" customHeight="1">
      <c r="A29" s="7"/>
      <c r="B29" s="36"/>
      <c r="C29" s="27"/>
      <c r="D29" s="26" t="s">
        <v>59</v>
      </c>
      <c r="E29" s="26"/>
      <c r="F29" s="26" t="s">
        <v>36</v>
      </c>
      <c r="G29" s="34" t="s">
        <v>60</v>
      </c>
      <c r="H29" s="35"/>
      <c r="I29" s="21"/>
    </row>
    <row r="30" spans="1:9" ht="17" customHeight="1">
      <c r="A30" s="7"/>
      <c r="B30" s="36"/>
      <c r="C30" s="27"/>
      <c r="D30" s="26" t="s">
        <v>61</v>
      </c>
      <c r="E30" s="26"/>
      <c r="F30" s="26" t="s">
        <v>36</v>
      </c>
      <c r="G30" s="34" t="s">
        <v>62</v>
      </c>
      <c r="H30" s="35"/>
      <c r="I30" s="21"/>
    </row>
  </sheetData>
  <mergeCells count="27">
    <mergeCell ref="G26:H26"/>
    <mergeCell ref="C23:E23"/>
    <mergeCell ref="G27:H27"/>
    <mergeCell ref="C24:E24"/>
    <mergeCell ref="B25:B30"/>
    <mergeCell ref="G28:H28"/>
    <mergeCell ref="G23:H23"/>
    <mergeCell ref="G24:H24"/>
    <mergeCell ref="G30:H30"/>
    <mergeCell ref="G29:H29"/>
    <mergeCell ref="D25:E25"/>
    <mergeCell ref="D26:E26"/>
    <mergeCell ref="D27:E27"/>
    <mergeCell ref="D28:E28"/>
    <mergeCell ref="C4:D4"/>
    <mergeCell ref="C3:D3"/>
    <mergeCell ref="B9:H11"/>
    <mergeCell ref="G25:H25"/>
    <mergeCell ref="C22:E22"/>
    <mergeCell ref="D18:E18"/>
    <mergeCell ref="C17:E17"/>
    <mergeCell ref="C16:E16"/>
    <mergeCell ref="C15:E15"/>
    <mergeCell ref="C5:D5"/>
    <mergeCell ref="D19:E19"/>
    <mergeCell ref="B18:B19"/>
    <mergeCell ref="D20:E20"/>
  </mergeCells>
  <phoneticPr fontId="6"/>
  <pageMargins left="0.75" right="0.75" top="1" bottom="1" header="0.5" footer="0.5"/>
  <pageSetup paperSize="9" orientation="portrait" horizontalDpi="4294967292" verticalDpi="4294967292"/>
  <headerFooter>
    <oddFooter>&amp;L&amp;"ヒラギノ角ゴ ProN W3,Regular"&amp;12&amp;K000000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5"/>
  <sheetViews>
    <sheetView workbookViewId="0"/>
  </sheetViews>
  <sheetFormatPr baseColWidth="12" defaultColWidth="12.875" defaultRowHeight="12.75" customHeight="1" x14ac:dyDescent="0"/>
  <cols>
    <col min="1" max="1" width="3.75" style="3" customWidth="1"/>
    <col min="2" max="4" width="17.125" style="3" customWidth="1"/>
    <col min="5" max="5" width="12.875" style="3" customWidth="1"/>
    <col min="6" max="6" width="17.125" style="3" customWidth="1"/>
    <col min="7" max="7" width="7.875" style="3" customWidth="1"/>
    <col min="8" max="8" width="25.75" style="3" customWidth="1"/>
    <col min="9" max="9" width="3.75" style="3" customWidth="1"/>
    <col min="10" max="256" width="12.875" style="3" customWidth="1"/>
    <col min="257" max="16384" width="12.875" style="4"/>
  </cols>
  <sheetData>
    <row r="1" spans="1:9" ht="15.75" customHeight="1">
      <c r="A1" s="2"/>
      <c r="B1" s="2"/>
      <c r="C1" s="2"/>
      <c r="D1" s="2"/>
      <c r="E1" s="2"/>
      <c r="F1" s="2"/>
      <c r="G1" s="2"/>
      <c r="H1" s="2"/>
      <c r="I1" s="2"/>
    </row>
    <row r="2" spans="1:9" ht="17" customHeight="1">
      <c r="A2" s="2"/>
      <c r="B2" s="7"/>
      <c r="C2" s="7"/>
      <c r="D2" s="7"/>
      <c r="E2" s="7"/>
      <c r="F2" s="7"/>
      <c r="I2" s="2"/>
    </row>
    <row r="3" spans="1:9" ht="17" customHeight="1">
      <c r="A3" s="8"/>
      <c r="B3" s="22" t="s">
        <v>24</v>
      </c>
      <c r="C3" s="34" t="str">
        <f>目次!B5</f>
        <v>Device System API</v>
      </c>
      <c r="D3" s="35"/>
      <c r="E3" s="35"/>
      <c r="F3" s="7"/>
      <c r="G3" s="7"/>
      <c r="I3" s="2"/>
    </row>
    <row r="4" spans="1:9" ht="17" customHeight="1">
      <c r="A4" s="8"/>
      <c r="B4" s="22" t="s">
        <v>25</v>
      </c>
      <c r="C4" s="33" t="str">
        <f>表紙!E7</f>
        <v>1.0.0</v>
      </c>
      <c r="D4" s="33"/>
      <c r="E4" s="46"/>
      <c r="F4" s="7"/>
      <c r="G4" s="7"/>
      <c r="I4" s="2"/>
    </row>
    <row r="5" spans="1:9" ht="17" customHeight="1">
      <c r="A5" s="8"/>
      <c r="B5" s="22" t="s">
        <v>26</v>
      </c>
      <c r="C5" s="34" t="s">
        <v>27</v>
      </c>
      <c r="D5" s="35"/>
      <c r="E5" s="35"/>
      <c r="F5" s="7"/>
      <c r="G5" s="7"/>
      <c r="I5" s="2"/>
    </row>
    <row r="6" spans="1:9" ht="17" customHeight="1">
      <c r="A6" s="8"/>
      <c r="B6" s="7"/>
      <c r="C6" s="7"/>
      <c r="D6" s="7"/>
      <c r="E6" s="7"/>
      <c r="F6" s="7"/>
      <c r="I6" s="2"/>
    </row>
    <row r="7" spans="1:9" ht="17" customHeight="1">
      <c r="A7" s="8"/>
      <c r="B7" s="7"/>
      <c r="C7" s="2"/>
      <c r="D7" s="2"/>
      <c r="E7" s="2"/>
      <c r="F7" s="2"/>
      <c r="G7" s="2"/>
    </row>
    <row r="8" spans="1:9" ht="17" customHeight="1">
      <c r="A8" s="8"/>
      <c r="B8" s="23" t="s">
        <v>28</v>
      </c>
      <c r="C8" s="7"/>
      <c r="D8" s="7"/>
      <c r="E8" s="7"/>
      <c r="F8" s="7"/>
      <c r="G8" s="7"/>
      <c r="H8" s="7"/>
    </row>
    <row r="9" spans="1:9" ht="17" customHeight="1">
      <c r="A9" s="8"/>
      <c r="B9" s="36" t="str">
        <f>目次!H5</f>
        <v>周辺機器のシステム情報 (特にデバイスプラグインの情報) を取得する。_x000D__x000D_周辺機器 (特にデバイスプラグイン) のサポートしているAPI、ネットワークへの接続状態やバージョン情報などを取得することができる。</v>
      </c>
      <c r="C9" s="36"/>
      <c r="D9" s="36"/>
      <c r="E9" s="36"/>
      <c r="F9" s="36"/>
      <c r="G9" s="36"/>
      <c r="H9" s="36"/>
      <c r="I9" s="7"/>
    </row>
    <row r="10" spans="1:9" ht="17" customHeight="1">
      <c r="A10" s="8"/>
      <c r="B10" s="36"/>
      <c r="C10" s="36"/>
      <c r="D10" s="36"/>
      <c r="E10" s="36"/>
      <c r="F10" s="36"/>
      <c r="G10" s="36"/>
      <c r="H10" s="36"/>
      <c r="I10" s="7"/>
    </row>
    <row r="11" spans="1:9" ht="17" customHeight="1">
      <c r="A11" s="8"/>
      <c r="B11" s="36"/>
      <c r="C11" s="36"/>
      <c r="D11" s="36"/>
      <c r="E11" s="36"/>
      <c r="F11" s="36"/>
      <c r="G11" s="36"/>
      <c r="H11" s="36"/>
      <c r="I11" s="7"/>
    </row>
    <row r="12" spans="1:9" ht="17" customHeight="1">
      <c r="A12" s="8"/>
      <c r="B12" s="7"/>
      <c r="C12" s="7"/>
      <c r="D12" s="7"/>
      <c r="E12" s="7"/>
      <c r="F12" s="7"/>
      <c r="G12" s="7"/>
      <c r="H12" s="7"/>
    </row>
    <row r="13" spans="1:9" ht="17" customHeight="1">
      <c r="A13" s="8"/>
      <c r="B13" s="7"/>
      <c r="C13" s="2"/>
      <c r="D13" s="2"/>
      <c r="E13" s="2"/>
      <c r="F13" s="2"/>
      <c r="G13" s="2"/>
    </row>
    <row r="14" spans="1:9" ht="17" customHeight="1">
      <c r="A14" s="8"/>
      <c r="B14" s="22" t="s">
        <v>29</v>
      </c>
      <c r="C14" s="7"/>
      <c r="D14" s="7"/>
      <c r="E14" s="7"/>
      <c r="F14" s="7"/>
      <c r="G14" s="7"/>
      <c r="H14" s="7"/>
    </row>
    <row r="15" spans="1:9" ht="17" customHeight="1">
      <c r="A15" s="8"/>
      <c r="B15" s="24" t="s">
        <v>30</v>
      </c>
      <c r="C15" s="40" t="s">
        <v>31</v>
      </c>
      <c r="D15" s="33"/>
      <c r="E15" s="37"/>
      <c r="F15" s="24" t="s">
        <v>32</v>
      </c>
      <c r="G15" s="24" t="s">
        <v>33</v>
      </c>
      <c r="H15" s="24" t="s">
        <v>34</v>
      </c>
    </row>
    <row r="16" spans="1:9" ht="17" customHeight="1">
      <c r="A16" s="8"/>
      <c r="B16" s="18" t="s">
        <v>35</v>
      </c>
      <c r="C16" s="33" t="str">
        <f>目次!C5</f>
        <v>org.deviceconnect.action.GET</v>
      </c>
      <c r="D16" s="33"/>
      <c r="E16" s="37"/>
      <c r="F16" s="18" t="s">
        <v>36</v>
      </c>
      <c r="G16" s="18" t="s">
        <v>37</v>
      </c>
      <c r="H16" s="18" t="s">
        <v>38</v>
      </c>
    </row>
    <row r="17" spans="1:9" ht="17" customHeight="1">
      <c r="A17" s="8"/>
      <c r="B17" s="18" t="s">
        <v>39</v>
      </c>
      <c r="C17" s="33" t="s">
        <v>40</v>
      </c>
      <c r="D17" s="33"/>
      <c r="E17" s="37"/>
      <c r="F17" s="18" t="s">
        <v>41</v>
      </c>
      <c r="G17" s="18" t="s">
        <v>37</v>
      </c>
      <c r="H17" s="18" t="s">
        <v>42</v>
      </c>
    </row>
    <row r="18" spans="1:9" ht="17" customHeight="1">
      <c r="A18" s="8"/>
      <c r="B18" s="41" t="s">
        <v>43</v>
      </c>
      <c r="C18" s="18" t="s">
        <v>63</v>
      </c>
      <c r="D18" s="34" t="s">
        <v>64</v>
      </c>
      <c r="E18" s="37"/>
      <c r="F18" s="18" t="s">
        <v>36</v>
      </c>
      <c r="G18" s="18" t="s">
        <v>37</v>
      </c>
      <c r="H18" s="18" t="s">
        <v>65</v>
      </c>
    </row>
    <row r="19" spans="1:9" ht="17" customHeight="1">
      <c r="A19" s="8"/>
      <c r="B19" s="41"/>
      <c r="C19" s="18" t="s">
        <v>95</v>
      </c>
      <c r="D19" s="33" t="s">
        <v>96</v>
      </c>
      <c r="E19" s="33"/>
      <c r="F19" s="18" t="s">
        <v>98</v>
      </c>
      <c r="G19" s="18" t="s">
        <v>99</v>
      </c>
      <c r="H19" s="18" t="s">
        <v>97</v>
      </c>
    </row>
    <row r="20" spans="1:9" ht="17" customHeight="1">
      <c r="A20" s="8"/>
      <c r="B20" s="41"/>
      <c r="C20" s="18" t="s">
        <v>4</v>
      </c>
      <c r="D20" s="34" t="str">
        <f>目次!E5</f>
        <v>system</v>
      </c>
      <c r="E20" s="37"/>
      <c r="F20" s="18" t="s">
        <v>36</v>
      </c>
      <c r="G20" s="18" t="s">
        <v>37</v>
      </c>
      <c r="H20" s="18" t="s">
        <v>44</v>
      </c>
    </row>
    <row r="21" spans="1:9" ht="17" customHeight="1">
      <c r="A21" s="8"/>
      <c r="B21" s="41"/>
      <c r="C21" s="18" t="s">
        <v>6</v>
      </c>
      <c r="D21" s="34" t="str">
        <f>目次!G5</f>
        <v>device</v>
      </c>
      <c r="E21" s="37"/>
      <c r="F21" s="18" t="s">
        <v>36</v>
      </c>
      <c r="G21" s="18" t="s">
        <v>37</v>
      </c>
      <c r="H21" s="18" t="s">
        <v>66</v>
      </c>
    </row>
    <row r="22" spans="1:9" ht="17" customHeight="1">
      <c r="A22" s="8"/>
      <c r="B22" s="7"/>
      <c r="C22" s="7"/>
      <c r="D22" s="7"/>
      <c r="E22" s="7"/>
      <c r="F22" s="7"/>
      <c r="G22" s="7"/>
      <c r="H22" s="7"/>
    </row>
    <row r="23" spans="1:9" ht="17" customHeight="1">
      <c r="A23" s="8"/>
      <c r="B23" s="7"/>
      <c r="C23" s="2"/>
      <c r="D23" s="2"/>
      <c r="E23" s="2"/>
      <c r="F23" s="2"/>
      <c r="G23" s="2"/>
      <c r="H23" s="2"/>
      <c r="I23" s="2"/>
    </row>
    <row r="24" spans="1:9" ht="17" customHeight="1">
      <c r="A24" s="8"/>
      <c r="B24" s="22" t="s">
        <v>45</v>
      </c>
      <c r="C24" s="7"/>
      <c r="D24" s="7"/>
      <c r="E24" s="2"/>
      <c r="F24" s="2"/>
      <c r="G24" s="2"/>
      <c r="H24" s="2"/>
      <c r="I24" s="2"/>
    </row>
    <row r="25" spans="1:9" ht="17" customHeight="1">
      <c r="A25" s="8"/>
      <c r="B25" s="24" t="s">
        <v>30</v>
      </c>
      <c r="C25" s="39" t="s">
        <v>31</v>
      </c>
      <c r="D25" s="47"/>
      <c r="E25" s="47"/>
      <c r="F25" s="24" t="s">
        <v>32</v>
      </c>
      <c r="G25" s="39" t="s">
        <v>34</v>
      </c>
      <c r="H25" s="34"/>
      <c r="I25" s="21"/>
    </row>
    <row r="26" spans="1:9" ht="17" customHeight="1">
      <c r="A26" s="8"/>
      <c r="B26" s="18" t="s">
        <v>35</v>
      </c>
      <c r="C26" s="33" t="s">
        <v>100</v>
      </c>
      <c r="D26" s="46"/>
      <c r="E26" s="46"/>
      <c r="F26" s="18" t="s">
        <v>36</v>
      </c>
      <c r="G26" s="34" t="s">
        <v>38</v>
      </c>
      <c r="H26" s="34"/>
      <c r="I26" s="21"/>
    </row>
    <row r="27" spans="1:9" ht="17" customHeight="1">
      <c r="A27" s="8"/>
      <c r="B27" s="18" t="s">
        <v>39</v>
      </c>
      <c r="C27" s="33" t="s">
        <v>40</v>
      </c>
      <c r="D27" s="46"/>
      <c r="E27" s="46"/>
      <c r="F27" s="18" t="s">
        <v>41</v>
      </c>
      <c r="G27" s="34" t="s">
        <v>46</v>
      </c>
      <c r="H27" s="34"/>
      <c r="I27" s="21"/>
    </row>
    <row r="28" spans="1:9" ht="34" customHeight="1">
      <c r="A28" s="7"/>
      <c r="B28" s="36" t="s">
        <v>43</v>
      </c>
      <c r="C28" s="18" t="s">
        <v>47</v>
      </c>
      <c r="D28" s="34" t="s">
        <v>48</v>
      </c>
      <c r="E28" s="35"/>
      <c r="F28" s="18" t="s">
        <v>49</v>
      </c>
      <c r="G28" s="34" t="s">
        <v>50</v>
      </c>
      <c r="H28" s="34"/>
      <c r="I28" s="21"/>
    </row>
    <row r="29" spans="1:9" ht="17" customHeight="1">
      <c r="A29" s="7"/>
      <c r="B29" s="36"/>
      <c r="C29" s="18" t="s">
        <v>0</v>
      </c>
      <c r="D29" s="34" t="s">
        <v>51</v>
      </c>
      <c r="E29" s="35"/>
      <c r="F29" s="18" t="s">
        <v>36</v>
      </c>
      <c r="G29" s="34" t="s">
        <v>67</v>
      </c>
      <c r="H29" s="34"/>
      <c r="I29" s="21"/>
    </row>
    <row r="30" spans="1:9" ht="17" customHeight="1">
      <c r="A30" s="7"/>
      <c r="B30" s="36"/>
      <c r="C30" s="41" t="s">
        <v>68</v>
      </c>
      <c r="D30" s="35"/>
      <c r="E30" s="35"/>
      <c r="F30" s="18" t="s">
        <v>69</v>
      </c>
      <c r="G30" s="34" t="s">
        <v>70</v>
      </c>
      <c r="H30" s="34"/>
      <c r="I30" s="21"/>
    </row>
    <row r="31" spans="1:9" ht="63" customHeight="1">
      <c r="A31" s="7"/>
      <c r="B31" s="36"/>
      <c r="C31" s="49"/>
      <c r="D31" s="18" t="s">
        <v>71</v>
      </c>
      <c r="E31" s="18" t="s">
        <v>72</v>
      </c>
      <c r="F31" s="18" t="s">
        <v>73</v>
      </c>
      <c r="G31" s="34" t="s">
        <v>74</v>
      </c>
      <c r="H31" s="34"/>
      <c r="I31" s="21"/>
    </row>
    <row r="32" spans="1:9" ht="63" customHeight="1">
      <c r="A32" s="7"/>
      <c r="B32" s="36"/>
      <c r="C32" s="49"/>
      <c r="D32" s="18" t="s">
        <v>75</v>
      </c>
      <c r="E32" s="18" t="s">
        <v>72</v>
      </c>
      <c r="F32" s="18" t="s">
        <v>73</v>
      </c>
      <c r="G32" s="34" t="s">
        <v>76</v>
      </c>
      <c r="H32" s="34"/>
      <c r="I32" s="21"/>
    </row>
    <row r="33" spans="1:9" ht="63" customHeight="1">
      <c r="A33" s="7"/>
      <c r="B33" s="36"/>
      <c r="C33" s="49"/>
      <c r="D33" s="18" t="s">
        <v>77</v>
      </c>
      <c r="E33" s="18" t="s">
        <v>72</v>
      </c>
      <c r="F33" s="18" t="s">
        <v>73</v>
      </c>
      <c r="G33" s="34" t="s">
        <v>78</v>
      </c>
      <c r="H33" s="34"/>
      <c r="I33" s="21"/>
    </row>
    <row r="34" spans="1:9" ht="63" customHeight="1">
      <c r="A34" s="7"/>
      <c r="B34" s="36"/>
      <c r="C34" s="49"/>
      <c r="D34" s="18" t="s">
        <v>79</v>
      </c>
      <c r="E34" s="18" t="s">
        <v>72</v>
      </c>
      <c r="F34" s="18" t="s">
        <v>73</v>
      </c>
      <c r="G34" s="34" t="s">
        <v>80</v>
      </c>
      <c r="H34" s="34"/>
      <c r="I34" s="21"/>
    </row>
    <row r="35" spans="1:9" ht="17" customHeight="1">
      <c r="A35" s="7"/>
      <c r="B35" s="36"/>
      <c r="C35" s="12" t="s">
        <v>53</v>
      </c>
      <c r="D35" s="48"/>
      <c r="E35" s="48"/>
      <c r="F35" s="26" t="s">
        <v>54</v>
      </c>
      <c r="G35" s="34" t="s">
        <v>55</v>
      </c>
      <c r="H35" s="34"/>
      <c r="I35" s="21"/>
    </row>
  </sheetData>
  <mergeCells count="32">
    <mergeCell ref="B28:B35"/>
    <mergeCell ref="B18:B21"/>
    <mergeCell ref="C15:E15"/>
    <mergeCell ref="C16:E16"/>
    <mergeCell ref="C17:E17"/>
    <mergeCell ref="D18:E18"/>
    <mergeCell ref="D20:E20"/>
    <mergeCell ref="D21:E21"/>
    <mergeCell ref="D35:E35"/>
    <mergeCell ref="C30:C34"/>
    <mergeCell ref="G34:H34"/>
    <mergeCell ref="G35:H35"/>
    <mergeCell ref="G30:H30"/>
    <mergeCell ref="C25:E25"/>
    <mergeCell ref="G28:H28"/>
    <mergeCell ref="C26:E26"/>
    <mergeCell ref="G29:H29"/>
    <mergeCell ref="G25:H25"/>
    <mergeCell ref="G26:H26"/>
    <mergeCell ref="G27:H27"/>
    <mergeCell ref="G33:H33"/>
    <mergeCell ref="D30:E30"/>
    <mergeCell ref="D28:E28"/>
    <mergeCell ref="D29:E29"/>
    <mergeCell ref="G31:H31"/>
    <mergeCell ref="G32:H32"/>
    <mergeCell ref="C3:E3"/>
    <mergeCell ref="C4:E4"/>
    <mergeCell ref="C5:E5"/>
    <mergeCell ref="B9:H11"/>
    <mergeCell ref="C27:E27"/>
    <mergeCell ref="D19:E19"/>
  </mergeCells>
  <phoneticPr fontId="6"/>
  <pageMargins left="0.75" right="0.75" top="1" bottom="1" header="0.5" footer="0.5"/>
  <pageSetup paperSize="9" orientation="portrait" horizontalDpi="4294967292" verticalDpi="4294967292"/>
  <headerFooter>
    <oddFooter>&amp;L&amp;"ヒラギノ角ゴ ProN W3,Regular"&amp;12&amp;K000000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workbookViewId="0"/>
  </sheetViews>
  <sheetFormatPr baseColWidth="12" defaultColWidth="9.625" defaultRowHeight="12" customHeight="1" x14ac:dyDescent="0"/>
  <cols>
    <col min="1" max="1" width="3.75" style="3" customWidth="1"/>
    <col min="2" max="2" width="16.625" style="3" customWidth="1"/>
    <col min="3" max="4" width="17.125" style="3" customWidth="1"/>
    <col min="5" max="5" width="12.875" style="3" customWidth="1"/>
    <col min="6" max="6" width="17.125" style="3" customWidth="1"/>
    <col min="7" max="7" width="7.875" style="3" customWidth="1"/>
    <col min="8" max="8" width="25.75" style="3" customWidth="1"/>
    <col min="9" max="256" width="9.625" style="3" customWidth="1"/>
    <col min="257" max="16384" width="9.625" style="4"/>
  </cols>
  <sheetData>
    <row r="1" spans="1:8" ht="17" customHeight="1">
      <c r="A1" s="7"/>
      <c r="B1" s="7"/>
      <c r="C1" s="7"/>
      <c r="D1" s="7"/>
      <c r="E1" s="7"/>
      <c r="F1" s="7"/>
      <c r="G1" s="7"/>
      <c r="H1" s="7"/>
    </row>
    <row r="2" spans="1:8" ht="17" customHeight="1">
      <c r="A2" s="7"/>
      <c r="B2" s="7"/>
      <c r="C2" s="7"/>
      <c r="D2" s="7"/>
      <c r="E2" s="7"/>
      <c r="F2" s="7"/>
      <c r="G2" s="7"/>
      <c r="H2" s="7"/>
    </row>
    <row r="3" spans="1:8" ht="17" customHeight="1">
      <c r="A3" s="8"/>
      <c r="B3" s="22" t="s">
        <v>24</v>
      </c>
      <c r="C3" s="34" t="str">
        <f>目次!B6</f>
        <v>Device System Wakeup API</v>
      </c>
      <c r="D3" s="35"/>
      <c r="E3" s="35"/>
      <c r="F3" s="7"/>
      <c r="G3" s="7"/>
      <c r="H3" s="7"/>
    </row>
    <row r="4" spans="1:8" ht="17" customHeight="1">
      <c r="A4" s="8"/>
      <c r="B4" s="22" t="s">
        <v>25</v>
      </c>
      <c r="C4" s="33" t="str">
        <f>表紙!E7</f>
        <v>1.0.0</v>
      </c>
      <c r="D4" s="33"/>
      <c r="E4" s="46"/>
      <c r="F4" s="7"/>
      <c r="G4" s="7"/>
      <c r="H4" s="7"/>
    </row>
    <row r="5" spans="1:8" ht="17" customHeight="1">
      <c r="A5" s="8"/>
      <c r="B5" s="22" t="s">
        <v>26</v>
      </c>
      <c r="C5" s="34" t="s">
        <v>27</v>
      </c>
      <c r="D5" s="35"/>
      <c r="E5" s="35"/>
      <c r="F5" s="7"/>
      <c r="G5" s="7"/>
      <c r="H5" s="7"/>
    </row>
    <row r="6" spans="1:8" ht="17" customHeight="1">
      <c r="A6" s="8"/>
      <c r="B6" s="7"/>
      <c r="C6" s="7"/>
      <c r="D6" s="7"/>
      <c r="E6" s="7"/>
      <c r="F6" s="7"/>
      <c r="G6" s="7"/>
      <c r="H6" s="7"/>
    </row>
    <row r="7" spans="1:8" ht="17" customHeight="1">
      <c r="A7" s="8"/>
      <c r="B7" s="7"/>
      <c r="C7" s="7"/>
      <c r="D7" s="7"/>
      <c r="E7" s="7"/>
      <c r="F7" s="7"/>
      <c r="G7" s="7"/>
      <c r="H7" s="7"/>
    </row>
    <row r="8" spans="1:8" ht="17" customHeight="1">
      <c r="A8" s="8"/>
      <c r="B8" s="23" t="s">
        <v>28</v>
      </c>
      <c r="C8" s="7"/>
      <c r="D8" s="7"/>
      <c r="E8" s="7"/>
      <c r="F8" s="7"/>
      <c r="G8" s="7"/>
      <c r="H8" s="7"/>
    </row>
    <row r="9" spans="1:8" ht="17" customHeight="1">
      <c r="A9" s="8"/>
      <c r="B9" s="36" t="str">
        <f>目次!H6</f>
        <v>デバイスプラグインの機能を有効にする。_x000D_デバイスプラグインによっては、設定画面が起動してデバイスとの接続を行う。</v>
      </c>
      <c r="C9" s="50"/>
      <c r="D9" s="50"/>
      <c r="E9" s="50"/>
      <c r="F9" s="50"/>
      <c r="G9" s="50"/>
      <c r="H9" s="50"/>
    </row>
    <row r="10" spans="1:8" ht="17" customHeight="1">
      <c r="A10" s="8"/>
      <c r="B10" s="50"/>
      <c r="C10" s="50"/>
      <c r="D10" s="50"/>
      <c r="E10" s="50"/>
      <c r="F10" s="50"/>
      <c r="G10" s="50"/>
      <c r="H10" s="50"/>
    </row>
    <row r="11" spans="1:8" ht="17" customHeight="1">
      <c r="A11" s="8"/>
      <c r="B11" s="50"/>
      <c r="C11" s="50"/>
      <c r="D11" s="50"/>
      <c r="E11" s="50"/>
      <c r="F11" s="50"/>
      <c r="G11" s="50"/>
      <c r="H11" s="50"/>
    </row>
    <row r="12" spans="1:8" ht="17" customHeight="1">
      <c r="A12" s="8"/>
      <c r="B12" s="7"/>
      <c r="C12" s="7"/>
      <c r="D12" s="7"/>
      <c r="E12" s="7"/>
      <c r="F12" s="7"/>
      <c r="G12" s="7"/>
      <c r="H12" s="7"/>
    </row>
    <row r="13" spans="1:8" ht="17" customHeight="1">
      <c r="A13" s="8"/>
      <c r="B13" s="7"/>
      <c r="C13" s="7"/>
      <c r="D13" s="7"/>
      <c r="E13" s="7"/>
      <c r="F13" s="7"/>
      <c r="G13" s="7"/>
      <c r="H13" s="7"/>
    </row>
    <row r="14" spans="1:8" ht="17" customHeight="1">
      <c r="A14" s="8"/>
      <c r="B14" s="22" t="s">
        <v>29</v>
      </c>
      <c r="C14" s="7"/>
      <c r="D14" s="7"/>
      <c r="E14" s="7"/>
      <c r="F14" s="7"/>
      <c r="G14" s="7"/>
      <c r="H14" s="7"/>
    </row>
    <row r="15" spans="1:8" ht="17" customHeight="1">
      <c r="A15" s="8"/>
      <c r="B15" s="24" t="s">
        <v>30</v>
      </c>
      <c r="C15" s="40" t="s">
        <v>31</v>
      </c>
      <c r="D15" s="33"/>
      <c r="E15" s="37"/>
      <c r="F15" s="24" t="s">
        <v>32</v>
      </c>
      <c r="G15" s="24" t="s">
        <v>33</v>
      </c>
      <c r="H15" s="24" t="s">
        <v>34</v>
      </c>
    </row>
    <row r="16" spans="1:8" ht="17" customHeight="1">
      <c r="A16" s="8"/>
      <c r="B16" s="18" t="s">
        <v>35</v>
      </c>
      <c r="C16" s="33" t="str">
        <f>目次!C6</f>
        <v>org.deviceconnect.action.PUT</v>
      </c>
      <c r="D16" s="33"/>
      <c r="E16" s="37"/>
      <c r="F16" s="18" t="s">
        <v>36</v>
      </c>
      <c r="G16" s="18" t="s">
        <v>37</v>
      </c>
      <c r="H16" s="18" t="s">
        <v>38</v>
      </c>
    </row>
    <row r="17" spans="1:8" ht="17" customHeight="1">
      <c r="A17" s="8"/>
      <c r="B17" s="18" t="s">
        <v>39</v>
      </c>
      <c r="C17" s="33" t="s">
        <v>40</v>
      </c>
      <c r="D17" s="33"/>
      <c r="E17" s="37"/>
      <c r="F17" s="18" t="s">
        <v>41</v>
      </c>
      <c r="G17" s="18" t="s">
        <v>37</v>
      </c>
      <c r="H17" s="18" t="s">
        <v>42</v>
      </c>
    </row>
    <row r="18" spans="1:8" ht="17" customHeight="1">
      <c r="A18" s="8"/>
      <c r="B18" s="41" t="s">
        <v>43</v>
      </c>
      <c r="C18" s="18" t="s">
        <v>81</v>
      </c>
      <c r="D18" s="34" t="s">
        <v>82</v>
      </c>
      <c r="E18" s="37"/>
      <c r="F18" s="18" t="s">
        <v>36</v>
      </c>
      <c r="G18" s="18" t="s">
        <v>37</v>
      </c>
      <c r="H18" s="18" t="s">
        <v>83</v>
      </c>
    </row>
    <row r="19" spans="1:8" ht="17" customHeight="1">
      <c r="A19" s="8"/>
      <c r="B19" s="41"/>
      <c r="C19" s="18" t="s">
        <v>95</v>
      </c>
      <c r="D19" s="33" t="s">
        <v>96</v>
      </c>
      <c r="E19" s="33"/>
      <c r="F19" s="18" t="s">
        <v>98</v>
      </c>
      <c r="G19" s="18" t="s">
        <v>99</v>
      </c>
      <c r="H19" s="18" t="s">
        <v>97</v>
      </c>
    </row>
    <row r="20" spans="1:8" ht="17" customHeight="1">
      <c r="A20" s="8"/>
      <c r="B20" s="41"/>
      <c r="C20" s="18" t="s">
        <v>4</v>
      </c>
      <c r="D20" s="34" t="str">
        <f>目次!E6</f>
        <v>system</v>
      </c>
      <c r="E20" s="37"/>
      <c r="F20" s="18" t="s">
        <v>36</v>
      </c>
      <c r="G20" s="18" t="s">
        <v>37</v>
      </c>
      <c r="H20" s="18" t="s">
        <v>44</v>
      </c>
    </row>
    <row r="21" spans="1:8" ht="17" customHeight="1">
      <c r="A21" s="8"/>
      <c r="B21" s="41"/>
      <c r="C21" s="18" t="s">
        <v>5</v>
      </c>
      <c r="D21" s="34" t="str">
        <f>目次!F6</f>
        <v>device</v>
      </c>
      <c r="E21" s="37"/>
      <c r="F21" s="18" t="s">
        <v>36</v>
      </c>
      <c r="G21" s="18" t="s">
        <v>37</v>
      </c>
      <c r="H21" s="18" t="s">
        <v>84</v>
      </c>
    </row>
    <row r="22" spans="1:8" ht="17" customHeight="1">
      <c r="A22" s="8"/>
      <c r="B22" s="41"/>
      <c r="C22" s="18" t="s">
        <v>6</v>
      </c>
      <c r="D22" s="34" t="str">
        <f>目次!G6</f>
        <v>wakeup</v>
      </c>
      <c r="E22" s="37"/>
      <c r="F22" s="18" t="s">
        <v>36</v>
      </c>
      <c r="G22" s="18" t="s">
        <v>37</v>
      </c>
      <c r="H22" s="18" t="s">
        <v>66</v>
      </c>
    </row>
    <row r="23" spans="1:8" ht="17" customHeight="1">
      <c r="A23" s="8"/>
      <c r="B23" s="7"/>
      <c r="C23" s="7"/>
      <c r="D23" s="7"/>
      <c r="E23" s="7"/>
      <c r="F23" s="7"/>
      <c r="G23" s="7"/>
      <c r="H23" s="7"/>
    </row>
    <row r="24" spans="1:8" ht="17" customHeight="1">
      <c r="A24" s="8"/>
      <c r="B24" s="7"/>
      <c r="C24" s="7"/>
      <c r="D24" s="7"/>
      <c r="E24" s="7"/>
      <c r="F24" s="7"/>
      <c r="G24" s="7"/>
      <c r="H24" s="7"/>
    </row>
    <row r="25" spans="1:8" ht="17" customHeight="1">
      <c r="A25" s="8"/>
      <c r="B25" s="22" t="s">
        <v>45</v>
      </c>
      <c r="C25" s="7"/>
      <c r="D25" s="7"/>
      <c r="E25" s="7"/>
      <c r="F25" s="7"/>
      <c r="G25" s="7"/>
      <c r="H25" s="7"/>
    </row>
    <row r="26" spans="1:8" ht="17" customHeight="1">
      <c r="A26" s="8"/>
      <c r="B26" s="24" t="s">
        <v>30</v>
      </c>
      <c r="C26" s="39" t="s">
        <v>31</v>
      </c>
      <c r="D26" s="47"/>
      <c r="E26" s="47"/>
      <c r="F26" s="24" t="s">
        <v>32</v>
      </c>
      <c r="G26" s="24" t="s">
        <v>34</v>
      </c>
      <c r="H26" s="25"/>
    </row>
    <row r="27" spans="1:8" ht="17" customHeight="1">
      <c r="A27" s="8"/>
      <c r="B27" s="18" t="s">
        <v>35</v>
      </c>
      <c r="C27" s="33" t="s">
        <v>100</v>
      </c>
      <c r="D27" s="46"/>
      <c r="E27" s="46"/>
      <c r="F27" s="18" t="s">
        <v>36</v>
      </c>
      <c r="G27" s="34" t="s">
        <v>38</v>
      </c>
      <c r="H27" s="35"/>
    </row>
    <row r="28" spans="1:8" ht="17" customHeight="1">
      <c r="A28" s="8"/>
      <c r="B28" s="18" t="s">
        <v>39</v>
      </c>
      <c r="C28" s="33" t="s">
        <v>40</v>
      </c>
      <c r="D28" s="46"/>
      <c r="E28" s="46"/>
      <c r="F28" s="18" t="s">
        <v>41</v>
      </c>
      <c r="G28" s="34" t="s">
        <v>46</v>
      </c>
      <c r="H28" s="35"/>
    </row>
    <row r="29" spans="1:8" ht="34" customHeight="1">
      <c r="A29" s="7"/>
      <c r="B29" s="12" t="s">
        <v>43</v>
      </c>
      <c r="C29" s="18" t="s">
        <v>47</v>
      </c>
      <c r="D29" s="34" t="s">
        <v>48</v>
      </c>
      <c r="E29" s="35"/>
      <c r="F29" s="18" t="s">
        <v>49</v>
      </c>
      <c r="G29" s="34" t="s">
        <v>50</v>
      </c>
      <c r="H29" s="35"/>
    </row>
  </sheetData>
  <mergeCells count="20">
    <mergeCell ref="G29:H29"/>
    <mergeCell ref="C27:E27"/>
    <mergeCell ref="G27:H27"/>
    <mergeCell ref="C28:E28"/>
    <mergeCell ref="G28:H28"/>
    <mergeCell ref="D29:E29"/>
    <mergeCell ref="C3:E3"/>
    <mergeCell ref="C4:E4"/>
    <mergeCell ref="C5:E5"/>
    <mergeCell ref="B9:H11"/>
    <mergeCell ref="C26:E26"/>
    <mergeCell ref="B18:B22"/>
    <mergeCell ref="C15:E15"/>
    <mergeCell ref="C16:E16"/>
    <mergeCell ref="C17:E17"/>
    <mergeCell ref="D18:E18"/>
    <mergeCell ref="D20:E20"/>
    <mergeCell ref="D21:E21"/>
    <mergeCell ref="D22:E22"/>
    <mergeCell ref="D19:E19"/>
  </mergeCells>
  <phoneticPr fontId="6"/>
  <pageMargins left="0.75" right="0.75" top="1" bottom="1" header="0.5" footer="0.5"/>
  <pageSetup paperSize="9" orientation="portrait" horizontalDpi="4294967292" verticalDpi="4294967292"/>
  <headerFooter>
    <oddFooter>&amp;L&amp;"ヒラギノ角ゴ ProN W3,Regular"&amp;12&amp;K000000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8"/>
  <sheetViews>
    <sheetView workbookViewId="0"/>
  </sheetViews>
  <sheetFormatPr baseColWidth="12" defaultColWidth="9.625" defaultRowHeight="12" customHeight="1" x14ac:dyDescent="0"/>
  <cols>
    <col min="1" max="1" width="3.75" style="3" customWidth="1"/>
    <col min="2" max="2" width="16.625" style="3" customWidth="1"/>
    <col min="3" max="4" width="17.125" style="3" customWidth="1"/>
    <col min="5" max="5" width="12.875" style="3" customWidth="1"/>
    <col min="6" max="6" width="17.125" style="3" customWidth="1"/>
    <col min="7" max="7" width="7.875" style="3" customWidth="1"/>
    <col min="8" max="8" width="25.75" style="3" customWidth="1"/>
    <col min="9" max="256" width="9.625" style="3" customWidth="1"/>
    <col min="257" max="16384" width="9.625" style="4"/>
  </cols>
  <sheetData>
    <row r="1" spans="1:8" ht="17" customHeight="1">
      <c r="A1" s="7"/>
      <c r="B1" s="7"/>
      <c r="C1" s="7"/>
      <c r="D1" s="7"/>
      <c r="E1" s="7"/>
      <c r="F1" s="7"/>
      <c r="G1" s="7"/>
      <c r="H1" s="7"/>
    </row>
    <row r="2" spans="1:8" ht="17" customHeight="1">
      <c r="A2" s="7"/>
      <c r="B2" s="7"/>
      <c r="C2" s="7"/>
      <c r="D2" s="7"/>
      <c r="E2" s="7"/>
      <c r="F2" s="7"/>
      <c r="G2" s="7"/>
      <c r="H2" s="7"/>
    </row>
    <row r="3" spans="1:8" ht="17" customHeight="1">
      <c r="A3" s="8"/>
      <c r="B3" s="22" t="s">
        <v>24</v>
      </c>
      <c r="C3" s="34" t="str">
        <f>目次!B7</f>
        <v>System Events Unregister API</v>
      </c>
      <c r="D3" s="35"/>
      <c r="E3" s="35"/>
      <c r="F3" s="7"/>
      <c r="G3" s="7"/>
      <c r="H3" s="7"/>
    </row>
    <row r="4" spans="1:8" ht="17" customHeight="1">
      <c r="A4" s="8"/>
      <c r="B4" s="22" t="s">
        <v>25</v>
      </c>
      <c r="C4" s="33" t="str">
        <f>表紙!E7</f>
        <v>1.0.0</v>
      </c>
      <c r="D4" s="33"/>
      <c r="E4" s="46"/>
      <c r="F4" s="7"/>
      <c r="G4" s="7"/>
      <c r="H4" s="7"/>
    </row>
    <row r="5" spans="1:8" ht="17" customHeight="1">
      <c r="A5" s="8"/>
      <c r="B5" s="22" t="s">
        <v>26</v>
      </c>
      <c r="C5" s="34" t="s">
        <v>27</v>
      </c>
      <c r="D5" s="35"/>
      <c r="E5" s="35"/>
      <c r="F5" s="7"/>
      <c r="G5" s="7"/>
      <c r="H5" s="7"/>
    </row>
    <row r="6" spans="1:8" ht="17" customHeight="1">
      <c r="A6" s="8"/>
      <c r="B6" s="7"/>
      <c r="C6" s="7"/>
      <c r="D6" s="7"/>
      <c r="E6" s="7"/>
      <c r="F6" s="7"/>
      <c r="G6" s="7"/>
      <c r="H6" s="7"/>
    </row>
    <row r="7" spans="1:8" ht="17" customHeight="1">
      <c r="A7" s="8"/>
      <c r="B7" s="7"/>
      <c r="C7" s="7"/>
      <c r="D7" s="7"/>
      <c r="E7" s="7"/>
      <c r="F7" s="7"/>
      <c r="G7" s="7"/>
      <c r="H7" s="7"/>
    </row>
    <row r="8" spans="1:8" ht="17" customHeight="1">
      <c r="A8" s="8"/>
      <c r="B8" s="23" t="s">
        <v>28</v>
      </c>
      <c r="C8" s="7"/>
      <c r="D8" s="7"/>
      <c r="E8" s="7"/>
      <c r="F8" s="7"/>
      <c r="G8" s="7"/>
      <c r="H8" s="7"/>
    </row>
    <row r="9" spans="1:8" ht="17" customHeight="1">
      <c r="A9" s="8"/>
      <c r="B9" s="36" t="str">
        <f>目次!H7</f>
        <v>指定されたセッションキーに紐づくイベントを一挙に解除する。</v>
      </c>
      <c r="C9" s="50"/>
      <c r="D9" s="50"/>
      <c r="E9" s="50"/>
      <c r="F9" s="50"/>
      <c r="G9" s="50"/>
      <c r="H9" s="50"/>
    </row>
    <row r="10" spans="1:8" ht="17" customHeight="1">
      <c r="A10" s="8"/>
      <c r="B10" s="50"/>
      <c r="C10" s="50"/>
      <c r="D10" s="50"/>
      <c r="E10" s="50"/>
      <c r="F10" s="50"/>
      <c r="G10" s="50"/>
      <c r="H10" s="50"/>
    </row>
    <row r="11" spans="1:8" ht="17" customHeight="1">
      <c r="A11" s="8"/>
      <c r="B11" s="50"/>
      <c r="C11" s="50"/>
      <c r="D11" s="50"/>
      <c r="E11" s="50"/>
      <c r="F11" s="50"/>
      <c r="G11" s="50"/>
      <c r="H11" s="50"/>
    </row>
    <row r="12" spans="1:8" ht="17" customHeight="1">
      <c r="A12" s="8"/>
      <c r="B12" s="7"/>
      <c r="C12" s="7"/>
      <c r="D12" s="7"/>
      <c r="E12" s="7"/>
      <c r="F12" s="7"/>
      <c r="G12" s="7"/>
      <c r="H12" s="7"/>
    </row>
    <row r="13" spans="1:8" ht="17" customHeight="1">
      <c r="A13" s="8"/>
      <c r="B13" s="7"/>
      <c r="C13" s="7"/>
      <c r="D13" s="7"/>
      <c r="E13" s="7"/>
      <c r="F13" s="7"/>
      <c r="G13" s="7"/>
      <c r="H13" s="7"/>
    </row>
    <row r="14" spans="1:8" ht="17" customHeight="1">
      <c r="A14" s="8"/>
      <c r="B14" s="22" t="s">
        <v>29</v>
      </c>
      <c r="C14" s="7"/>
      <c r="D14" s="7"/>
      <c r="E14" s="7"/>
      <c r="F14" s="7"/>
      <c r="G14" s="7"/>
      <c r="H14" s="7"/>
    </row>
    <row r="15" spans="1:8" ht="17" customHeight="1">
      <c r="A15" s="8"/>
      <c r="B15" s="24" t="s">
        <v>30</v>
      </c>
      <c r="C15" s="40" t="s">
        <v>31</v>
      </c>
      <c r="D15" s="33"/>
      <c r="E15" s="37"/>
      <c r="F15" s="24" t="s">
        <v>32</v>
      </c>
      <c r="G15" s="24" t="s">
        <v>33</v>
      </c>
      <c r="H15" s="24" t="s">
        <v>34</v>
      </c>
    </row>
    <row r="16" spans="1:8" ht="17" customHeight="1">
      <c r="A16" s="8"/>
      <c r="B16" s="18" t="s">
        <v>35</v>
      </c>
      <c r="C16" s="33" t="str">
        <f>目次!C7</f>
        <v>org.deviceconnect.action.DELETE</v>
      </c>
      <c r="D16" s="33"/>
      <c r="E16" s="37"/>
      <c r="F16" s="18" t="s">
        <v>36</v>
      </c>
      <c r="G16" s="18" t="s">
        <v>37</v>
      </c>
      <c r="H16" s="18" t="s">
        <v>38</v>
      </c>
    </row>
    <row r="17" spans="1:8" ht="17" customHeight="1">
      <c r="A17" s="8"/>
      <c r="B17" s="18" t="s">
        <v>39</v>
      </c>
      <c r="C17" s="33" t="s">
        <v>40</v>
      </c>
      <c r="D17" s="33"/>
      <c r="E17" s="37"/>
      <c r="F17" s="18" t="s">
        <v>41</v>
      </c>
      <c r="G17" s="18" t="s">
        <v>37</v>
      </c>
      <c r="H17" s="18" t="s">
        <v>42</v>
      </c>
    </row>
    <row r="18" spans="1:8" ht="17" customHeight="1">
      <c r="A18" s="8"/>
      <c r="B18" s="51" t="s">
        <v>43</v>
      </c>
      <c r="C18" s="18" t="s">
        <v>95</v>
      </c>
      <c r="D18" s="33" t="s">
        <v>96</v>
      </c>
      <c r="E18" s="33"/>
      <c r="F18" s="18" t="s">
        <v>98</v>
      </c>
      <c r="G18" s="18" t="s">
        <v>99</v>
      </c>
      <c r="H18" s="18" t="s">
        <v>97</v>
      </c>
    </row>
    <row r="19" spans="1:8" ht="17" customHeight="1">
      <c r="A19" s="8"/>
      <c r="B19" s="52"/>
      <c r="C19" s="18" t="s">
        <v>4</v>
      </c>
      <c r="D19" s="34" t="str">
        <f>目次!E7</f>
        <v>system</v>
      </c>
      <c r="E19" s="37"/>
      <c r="F19" s="18" t="s">
        <v>36</v>
      </c>
      <c r="G19" s="18" t="s">
        <v>37</v>
      </c>
      <c r="H19" s="18" t="s">
        <v>44</v>
      </c>
    </row>
    <row r="20" spans="1:8" ht="17" customHeight="1">
      <c r="A20" s="8"/>
      <c r="B20" s="52"/>
      <c r="C20" s="18" t="s">
        <v>6</v>
      </c>
      <c r="D20" s="34" t="str">
        <f>目次!G7</f>
        <v>events</v>
      </c>
      <c r="E20" s="37"/>
      <c r="F20" s="18" t="s">
        <v>36</v>
      </c>
      <c r="G20" s="18" t="s">
        <v>37</v>
      </c>
      <c r="H20" s="18" t="s">
        <v>66</v>
      </c>
    </row>
    <row r="21" spans="1:8" ht="17" customHeight="1">
      <c r="A21" s="8"/>
      <c r="B21" s="53"/>
      <c r="C21" s="18" t="s">
        <v>85</v>
      </c>
      <c r="D21" s="34" t="s">
        <v>86</v>
      </c>
      <c r="E21" s="37"/>
      <c r="F21" s="18" t="s">
        <v>36</v>
      </c>
      <c r="G21" s="18" t="s">
        <v>37</v>
      </c>
      <c r="H21" s="28" t="s">
        <v>87</v>
      </c>
    </row>
    <row r="22" spans="1:8" ht="17" customHeight="1">
      <c r="A22" s="8"/>
      <c r="B22" s="7"/>
      <c r="C22" s="7"/>
      <c r="D22" s="7"/>
      <c r="E22" s="7"/>
      <c r="F22" s="7"/>
      <c r="G22" s="7"/>
      <c r="H22" s="7"/>
    </row>
    <row r="23" spans="1:8" ht="17" customHeight="1">
      <c r="A23" s="8"/>
      <c r="B23" s="7"/>
      <c r="C23" s="7"/>
      <c r="D23" s="7"/>
      <c r="E23" s="7"/>
      <c r="F23" s="7"/>
      <c r="G23" s="7"/>
      <c r="H23" s="7"/>
    </row>
    <row r="24" spans="1:8" ht="17" customHeight="1">
      <c r="A24" s="8"/>
      <c r="B24" s="22" t="s">
        <v>45</v>
      </c>
      <c r="C24" s="7"/>
      <c r="D24" s="7"/>
      <c r="E24" s="7"/>
      <c r="F24" s="7"/>
      <c r="G24" s="7"/>
      <c r="H24" s="7"/>
    </row>
    <row r="25" spans="1:8" ht="17" customHeight="1">
      <c r="A25" s="8"/>
      <c r="B25" s="24" t="s">
        <v>30</v>
      </c>
      <c r="C25" s="39" t="s">
        <v>31</v>
      </c>
      <c r="D25" s="47"/>
      <c r="E25" s="47"/>
      <c r="F25" s="24" t="s">
        <v>32</v>
      </c>
      <c r="G25" s="24" t="s">
        <v>34</v>
      </c>
      <c r="H25" s="25"/>
    </row>
    <row r="26" spans="1:8" ht="17" customHeight="1">
      <c r="A26" s="8"/>
      <c r="B26" s="18" t="s">
        <v>35</v>
      </c>
      <c r="C26" s="33" t="s">
        <v>100</v>
      </c>
      <c r="D26" s="46"/>
      <c r="E26" s="46"/>
      <c r="F26" s="18" t="s">
        <v>36</v>
      </c>
      <c r="G26" s="34" t="s">
        <v>38</v>
      </c>
      <c r="H26" s="35"/>
    </row>
    <row r="27" spans="1:8" ht="17" customHeight="1">
      <c r="A27" s="8"/>
      <c r="B27" s="18" t="s">
        <v>39</v>
      </c>
      <c r="C27" s="33" t="s">
        <v>40</v>
      </c>
      <c r="D27" s="46"/>
      <c r="E27" s="46"/>
      <c r="F27" s="18" t="s">
        <v>41</v>
      </c>
      <c r="G27" s="34" t="s">
        <v>46</v>
      </c>
      <c r="H27" s="35"/>
    </row>
    <row r="28" spans="1:8" ht="34" customHeight="1">
      <c r="A28" s="7"/>
      <c r="B28" s="12" t="s">
        <v>43</v>
      </c>
      <c r="C28" s="18" t="s">
        <v>47</v>
      </c>
      <c r="D28" s="34" t="s">
        <v>48</v>
      </c>
      <c r="E28" s="35"/>
      <c r="F28" s="18" t="s">
        <v>49</v>
      </c>
      <c r="G28" s="34" t="s">
        <v>50</v>
      </c>
      <c r="H28" s="35"/>
    </row>
  </sheetData>
  <mergeCells count="19">
    <mergeCell ref="C25:E25"/>
    <mergeCell ref="C15:E15"/>
    <mergeCell ref="C16:E16"/>
    <mergeCell ref="C17:E17"/>
    <mergeCell ref="D19:E19"/>
    <mergeCell ref="D20:E20"/>
    <mergeCell ref="D21:E21"/>
    <mergeCell ref="D28:E28"/>
    <mergeCell ref="G27:H27"/>
    <mergeCell ref="C27:E27"/>
    <mergeCell ref="G26:H26"/>
    <mergeCell ref="C26:E26"/>
    <mergeCell ref="G28:H28"/>
    <mergeCell ref="C5:E5"/>
    <mergeCell ref="C4:E4"/>
    <mergeCell ref="C3:E3"/>
    <mergeCell ref="B9:H11"/>
    <mergeCell ref="D18:E18"/>
    <mergeCell ref="B18:B21"/>
  </mergeCells>
  <phoneticPr fontId="6"/>
  <pageMargins left="0.75" right="0.75" top="1" bottom="1" header="0.5" footer="0.5"/>
  <pageSetup paperSize="9" orientation="portrait" horizontalDpi="4294967292" verticalDpi="4294967292"/>
  <headerFooter>
    <oddFooter>&amp;L&amp;"ヒラギノ角ゴ ProN W3,Regular"&amp;12&amp;K000000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7"/>
  <sheetViews>
    <sheetView workbookViewId="0"/>
  </sheetViews>
  <sheetFormatPr baseColWidth="12" defaultColWidth="9.625" defaultRowHeight="12" customHeight="1" x14ac:dyDescent="0"/>
  <cols>
    <col min="1" max="1" width="3.75" style="3" customWidth="1"/>
    <col min="2" max="2" width="16.625" style="3" customWidth="1"/>
    <col min="3" max="4" width="17.125" style="3" customWidth="1"/>
    <col min="5" max="5" width="12.875" style="3" customWidth="1"/>
    <col min="6" max="6" width="17.125" style="3" customWidth="1"/>
    <col min="7" max="7" width="7.875" style="3" customWidth="1"/>
    <col min="8" max="8" width="25.75" style="3" customWidth="1"/>
    <col min="9" max="256" width="9.625" style="3" customWidth="1"/>
    <col min="257" max="16384" width="9.625" style="4"/>
  </cols>
  <sheetData>
    <row r="1" spans="1:8" ht="17" customHeight="1">
      <c r="A1" s="7"/>
      <c r="B1" s="7"/>
      <c r="C1" s="7"/>
      <c r="D1" s="7"/>
      <c r="E1" s="7"/>
      <c r="F1" s="7"/>
      <c r="G1" s="7"/>
      <c r="H1" s="7"/>
    </row>
    <row r="2" spans="1:8" ht="17" customHeight="1">
      <c r="A2" s="7"/>
      <c r="B2" s="7"/>
      <c r="C2" s="7"/>
      <c r="D2" s="7"/>
      <c r="E2" s="7"/>
      <c r="F2" s="7"/>
      <c r="G2" s="7"/>
      <c r="H2" s="7"/>
    </row>
    <row r="3" spans="1:8" ht="17" customHeight="1">
      <c r="A3" s="8"/>
      <c r="B3" s="22" t="s">
        <v>24</v>
      </c>
      <c r="C3" s="34" t="str">
        <f>目次!B8</f>
        <v>System Show Keyword API</v>
      </c>
      <c r="D3" s="35"/>
      <c r="E3" s="35"/>
      <c r="F3" s="7"/>
      <c r="G3" s="7"/>
      <c r="H3" s="7"/>
    </row>
    <row r="4" spans="1:8" ht="17" customHeight="1">
      <c r="A4" s="8"/>
      <c r="B4" s="22" t="s">
        <v>25</v>
      </c>
      <c r="C4" s="33" t="str">
        <f>表紙!E7</f>
        <v>1.0.0</v>
      </c>
      <c r="D4" s="33"/>
      <c r="E4" s="46"/>
      <c r="F4" s="7"/>
      <c r="G4" s="7"/>
      <c r="H4" s="7"/>
    </row>
    <row r="5" spans="1:8" ht="17" customHeight="1">
      <c r="A5" s="8"/>
      <c r="B5" s="22" t="s">
        <v>26</v>
      </c>
      <c r="C5" s="34" t="s">
        <v>27</v>
      </c>
      <c r="D5" s="35"/>
      <c r="E5" s="35"/>
      <c r="F5" s="7"/>
      <c r="G5" s="7"/>
      <c r="H5" s="7"/>
    </row>
    <row r="6" spans="1:8" ht="17" customHeight="1">
      <c r="A6" s="8"/>
      <c r="B6" s="7"/>
      <c r="C6" s="7"/>
      <c r="D6" s="7"/>
      <c r="E6" s="7"/>
      <c r="F6" s="7"/>
      <c r="G6" s="7"/>
      <c r="H6" s="7"/>
    </row>
    <row r="7" spans="1:8" ht="17" customHeight="1">
      <c r="A7" s="8"/>
      <c r="B7" s="7"/>
      <c r="C7" s="7"/>
      <c r="D7" s="7"/>
      <c r="E7" s="7"/>
      <c r="F7" s="7"/>
      <c r="G7" s="7"/>
      <c r="H7" s="7"/>
    </row>
    <row r="8" spans="1:8" ht="17" customHeight="1">
      <c r="A8" s="8"/>
      <c r="B8" s="23" t="s">
        <v>28</v>
      </c>
      <c r="C8" s="7"/>
      <c r="D8" s="7"/>
      <c r="E8" s="7"/>
      <c r="F8" s="7"/>
      <c r="G8" s="7"/>
      <c r="H8" s="7"/>
    </row>
    <row r="9" spans="1:8" ht="17" customHeight="1">
      <c r="A9" s="8"/>
      <c r="B9" s="36" t="str">
        <f>目次!H8</f>
        <v>Device Connect Managerに対し、ユーザーが登録したキーワードの表示要求をする。</v>
      </c>
      <c r="C9" s="50"/>
      <c r="D9" s="50"/>
      <c r="E9" s="50"/>
      <c r="F9" s="50"/>
      <c r="G9" s="50"/>
      <c r="H9" s="50"/>
    </row>
    <row r="10" spans="1:8" ht="17" customHeight="1">
      <c r="A10" s="8"/>
      <c r="B10" s="50"/>
      <c r="C10" s="50"/>
      <c r="D10" s="50"/>
      <c r="E10" s="50"/>
      <c r="F10" s="50"/>
      <c r="G10" s="50"/>
      <c r="H10" s="50"/>
    </row>
    <row r="11" spans="1:8" ht="17" customHeight="1">
      <c r="A11" s="8"/>
      <c r="B11" s="50"/>
      <c r="C11" s="50"/>
      <c r="D11" s="50"/>
      <c r="E11" s="50"/>
      <c r="F11" s="50"/>
      <c r="G11" s="50"/>
      <c r="H11" s="50"/>
    </row>
    <row r="12" spans="1:8" ht="17" customHeight="1">
      <c r="A12" s="8"/>
      <c r="B12" s="7"/>
      <c r="C12" s="7"/>
      <c r="D12" s="7"/>
      <c r="E12" s="7"/>
      <c r="F12" s="7"/>
      <c r="G12" s="7"/>
      <c r="H12" s="7"/>
    </row>
    <row r="13" spans="1:8" ht="17" customHeight="1">
      <c r="A13" s="8"/>
      <c r="B13" s="7"/>
      <c r="C13" s="7"/>
      <c r="D13" s="7"/>
      <c r="E13" s="7"/>
      <c r="F13" s="7"/>
      <c r="G13" s="7"/>
      <c r="H13" s="7"/>
    </row>
    <row r="14" spans="1:8" ht="17" customHeight="1">
      <c r="A14" s="8"/>
      <c r="B14" s="22" t="s">
        <v>29</v>
      </c>
      <c r="C14" s="7"/>
      <c r="D14" s="7"/>
      <c r="E14" s="7"/>
      <c r="F14" s="7"/>
      <c r="G14" s="7"/>
      <c r="H14" s="7"/>
    </row>
    <row r="15" spans="1:8" ht="17" customHeight="1">
      <c r="A15" s="8"/>
      <c r="B15" s="24" t="s">
        <v>30</v>
      </c>
      <c r="C15" s="40" t="s">
        <v>31</v>
      </c>
      <c r="D15" s="33"/>
      <c r="E15" s="37"/>
      <c r="F15" s="24" t="s">
        <v>32</v>
      </c>
      <c r="G15" s="24" t="s">
        <v>33</v>
      </c>
      <c r="H15" s="24" t="s">
        <v>34</v>
      </c>
    </row>
    <row r="16" spans="1:8" ht="17" customHeight="1">
      <c r="A16" s="8"/>
      <c r="B16" s="18" t="s">
        <v>35</v>
      </c>
      <c r="C16" s="33" t="str">
        <f>目次!C8</f>
        <v>org.deviceconnect.action.PUT</v>
      </c>
      <c r="D16" s="33"/>
      <c r="E16" s="37"/>
      <c r="F16" s="18" t="s">
        <v>36</v>
      </c>
      <c r="G16" s="18" t="s">
        <v>37</v>
      </c>
      <c r="H16" s="18" t="s">
        <v>38</v>
      </c>
    </row>
    <row r="17" spans="1:8" ht="17" customHeight="1">
      <c r="A17" s="8"/>
      <c r="B17" s="18" t="s">
        <v>39</v>
      </c>
      <c r="C17" s="33" t="s">
        <v>40</v>
      </c>
      <c r="D17" s="33"/>
      <c r="E17" s="37"/>
      <c r="F17" s="18" t="s">
        <v>41</v>
      </c>
      <c r="G17" s="18" t="s">
        <v>37</v>
      </c>
      <c r="H17" s="18" t="s">
        <v>42</v>
      </c>
    </row>
    <row r="18" spans="1:8" ht="17" customHeight="1">
      <c r="A18" s="8"/>
      <c r="B18" s="51" t="s">
        <v>43</v>
      </c>
      <c r="C18" s="18" t="s">
        <v>95</v>
      </c>
      <c r="D18" s="33" t="s">
        <v>96</v>
      </c>
      <c r="E18" s="33"/>
      <c r="F18" s="18" t="s">
        <v>98</v>
      </c>
      <c r="G18" s="18" t="s">
        <v>99</v>
      </c>
      <c r="H18" s="18" t="s">
        <v>97</v>
      </c>
    </row>
    <row r="19" spans="1:8" ht="17" customHeight="1">
      <c r="A19" s="8"/>
      <c r="B19" s="52"/>
      <c r="C19" s="18" t="s">
        <v>4</v>
      </c>
      <c r="D19" s="34" t="str">
        <f>目次!E8</f>
        <v>system</v>
      </c>
      <c r="E19" s="37"/>
      <c r="F19" s="18" t="s">
        <v>36</v>
      </c>
      <c r="G19" s="18" t="s">
        <v>37</v>
      </c>
      <c r="H19" s="18" t="s">
        <v>44</v>
      </c>
    </row>
    <row r="20" spans="1:8" ht="17" customHeight="1">
      <c r="A20" s="8"/>
      <c r="B20" s="53"/>
      <c r="C20" s="18" t="s">
        <v>6</v>
      </c>
      <c r="D20" s="34" t="str">
        <f>目次!G8</f>
        <v>keyword</v>
      </c>
      <c r="E20" s="37"/>
      <c r="F20" s="18" t="s">
        <v>36</v>
      </c>
      <c r="G20" s="18" t="s">
        <v>37</v>
      </c>
      <c r="H20" s="18" t="s">
        <v>66</v>
      </c>
    </row>
    <row r="21" spans="1:8" ht="17" customHeight="1">
      <c r="A21" s="8"/>
      <c r="B21" s="7"/>
      <c r="C21" s="7"/>
      <c r="D21" s="7"/>
      <c r="E21" s="7"/>
      <c r="F21" s="7"/>
      <c r="G21" s="7"/>
      <c r="H21" s="7"/>
    </row>
    <row r="22" spans="1:8" ht="17" customHeight="1">
      <c r="A22" s="8"/>
      <c r="B22" s="7"/>
      <c r="C22" s="7"/>
      <c r="D22" s="7"/>
      <c r="E22" s="7"/>
      <c r="F22" s="7"/>
      <c r="G22" s="7"/>
      <c r="H22" s="7"/>
    </row>
    <row r="23" spans="1:8" ht="17" customHeight="1">
      <c r="A23" s="8"/>
      <c r="B23" s="22" t="s">
        <v>45</v>
      </c>
      <c r="C23" s="7"/>
      <c r="D23" s="7"/>
      <c r="E23" s="7"/>
      <c r="F23" s="7"/>
      <c r="G23" s="7"/>
      <c r="H23" s="7"/>
    </row>
    <row r="24" spans="1:8" ht="17" customHeight="1">
      <c r="A24" s="8"/>
      <c r="B24" s="24" t="s">
        <v>30</v>
      </c>
      <c r="C24" s="39" t="s">
        <v>31</v>
      </c>
      <c r="D24" s="47"/>
      <c r="E24" s="47"/>
      <c r="F24" s="25"/>
      <c r="G24" s="24" t="s">
        <v>34</v>
      </c>
      <c r="H24" s="25"/>
    </row>
    <row r="25" spans="1:8" ht="17" customHeight="1">
      <c r="A25" s="8"/>
      <c r="B25" s="18" t="s">
        <v>35</v>
      </c>
      <c r="C25" s="33" t="s">
        <v>100</v>
      </c>
      <c r="D25" s="46"/>
      <c r="E25" s="46"/>
      <c r="F25" s="18" t="s">
        <v>36</v>
      </c>
      <c r="G25" s="34" t="s">
        <v>38</v>
      </c>
      <c r="H25" s="35"/>
    </row>
    <row r="26" spans="1:8" ht="17" customHeight="1">
      <c r="A26" s="8"/>
      <c r="B26" s="18" t="s">
        <v>39</v>
      </c>
      <c r="C26" s="33" t="s">
        <v>40</v>
      </c>
      <c r="D26" s="46"/>
      <c r="E26" s="46"/>
      <c r="F26" s="18" t="s">
        <v>41</v>
      </c>
      <c r="G26" s="34" t="s">
        <v>46</v>
      </c>
      <c r="H26" s="35"/>
    </row>
    <row r="27" spans="1:8" ht="34" customHeight="1">
      <c r="A27" s="7"/>
      <c r="B27" s="12" t="s">
        <v>43</v>
      </c>
      <c r="C27" s="18" t="s">
        <v>47</v>
      </c>
      <c r="D27" s="34" t="s">
        <v>48</v>
      </c>
      <c r="E27" s="35"/>
      <c r="F27" s="18" t="s">
        <v>49</v>
      </c>
      <c r="G27" s="34" t="s">
        <v>50</v>
      </c>
      <c r="H27" s="35"/>
    </row>
  </sheetData>
  <mergeCells count="18">
    <mergeCell ref="B18:B20"/>
    <mergeCell ref="C24:E24"/>
    <mergeCell ref="G27:H27"/>
    <mergeCell ref="C25:E25"/>
    <mergeCell ref="G25:H25"/>
    <mergeCell ref="C26:E26"/>
    <mergeCell ref="G26:H26"/>
    <mergeCell ref="D27:E27"/>
    <mergeCell ref="C16:E16"/>
    <mergeCell ref="C17:E17"/>
    <mergeCell ref="D19:E19"/>
    <mergeCell ref="D20:E20"/>
    <mergeCell ref="D18:E18"/>
    <mergeCell ref="C3:E3"/>
    <mergeCell ref="C4:E4"/>
    <mergeCell ref="C5:E5"/>
    <mergeCell ref="B9:H11"/>
    <mergeCell ref="C15:E15"/>
  </mergeCells>
  <phoneticPr fontId="6"/>
  <pageMargins left="0.75" right="0.75" top="1" bottom="1" header="0.5" footer="0.5"/>
  <pageSetup paperSize="9" orientation="portrait" horizontalDpi="4294967292" verticalDpi="4294967292"/>
  <headerFooter>
    <oddFooter>&amp;L&amp;"ヒラギノ角ゴ ProN W3,Regular"&amp;12&amp;K000000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目次</vt:lpstr>
      <vt:lpstr>System API</vt:lpstr>
      <vt:lpstr>Device System API</vt:lpstr>
      <vt:lpstr>Device System WakeUp API PUT</vt:lpstr>
      <vt:lpstr>System Events Unregister API</vt:lpstr>
      <vt:lpstr>System Show Keyword API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GClue小林伸郎</cp:lastModifiedBy>
  <dcterms:modified xsi:type="dcterms:W3CDTF">2014-09-24T01:43:22Z</dcterms:modified>
</cp:coreProperties>
</file>