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0" yWindow="0" windowWidth="25520" windowHeight="15620" tabRatio="827"/>
  </bookViews>
  <sheets>
    <sheet name="表紙" sheetId="1" r:id="rId1"/>
    <sheet name="目次" sheetId="2" r:id="rId2"/>
    <sheet name="Media API PUT" sheetId="8" r:id="rId3"/>
    <sheet name="Media API GET" sheetId="11" r:id="rId4"/>
    <sheet name="Media List API" sheetId="14" r:id="rId5"/>
    <sheet name="Status API" sheetId="7" r:id="rId6"/>
    <sheet name="Play API" sheetId="3" r:id="rId7"/>
    <sheet name="Stop API" sheetId="9" r:id="rId8"/>
    <sheet name="Pause API" sheetId="13" r:id="rId9"/>
    <sheet name="Resume API" sheetId="15" r:id="rId10"/>
    <sheet name="Seek API PUT" sheetId="16" r:id="rId11"/>
    <sheet name="Seek API GET" sheetId="17" r:id="rId12"/>
    <sheet name="Volume API PUT" sheetId="10" r:id="rId13"/>
    <sheet name="Volume API GET" sheetId="18" r:id="rId14"/>
    <sheet name="Mute API PUT" sheetId="19" r:id="rId15"/>
    <sheet name="Mute API DELETE" sheetId="21" r:id="rId16"/>
    <sheet name="Mute API GET" sheetId="20" r:id="rId17"/>
    <sheet name="Status Change Event API" sheetId="22" r:id="rId1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22" l="1"/>
  <c r="F19" i="22"/>
  <c r="F19" i="20"/>
  <c r="F18" i="20"/>
  <c r="F16" i="20"/>
  <c r="F16" i="21"/>
  <c r="F19" i="21"/>
  <c r="F18" i="21"/>
  <c r="F19" i="19"/>
  <c r="F18" i="19"/>
  <c r="F16" i="19"/>
  <c r="F19" i="18"/>
  <c r="F18" i="18"/>
  <c r="F16" i="18"/>
  <c r="F19" i="17"/>
  <c r="F18" i="17"/>
  <c r="F16" i="17"/>
  <c r="F19" i="16"/>
  <c r="F18" i="16"/>
  <c r="F16" i="16"/>
  <c r="F19" i="15"/>
  <c r="F18" i="15"/>
  <c r="F16" i="15"/>
  <c r="F19" i="3"/>
  <c r="G19" i="14"/>
  <c r="G18" i="14"/>
  <c r="G16" i="14"/>
  <c r="B9" i="22"/>
  <c r="B9" i="20"/>
  <c r="C3" i="20"/>
  <c r="B9" i="21"/>
  <c r="C3" i="21"/>
  <c r="B9" i="19"/>
  <c r="C3" i="19"/>
  <c r="B9" i="18"/>
  <c r="B9" i="17"/>
  <c r="C3" i="17"/>
  <c r="B9" i="16"/>
  <c r="C3" i="16"/>
  <c r="C3" i="22"/>
  <c r="C4" i="22"/>
  <c r="C4" i="21"/>
  <c r="C4" i="20"/>
  <c r="C4" i="19"/>
  <c r="C4" i="18"/>
  <c r="C3" i="18"/>
  <c r="C4" i="17"/>
  <c r="C4" i="16"/>
  <c r="B9" i="15"/>
  <c r="C3" i="15"/>
  <c r="C4" i="15"/>
  <c r="C3" i="13"/>
  <c r="B9" i="14"/>
  <c r="C3" i="14"/>
  <c r="C3" i="7"/>
  <c r="C4" i="14"/>
  <c r="F19" i="10"/>
  <c r="F18" i="10"/>
  <c r="F16" i="10"/>
  <c r="F19" i="13"/>
  <c r="F18" i="13"/>
  <c r="F16" i="13"/>
  <c r="F19" i="9"/>
  <c r="F18" i="9"/>
  <c r="F16" i="9"/>
  <c r="F19" i="11"/>
  <c r="F18" i="11"/>
  <c r="F16" i="11"/>
  <c r="F19" i="8"/>
  <c r="F18" i="8"/>
  <c r="F16" i="8"/>
  <c r="F19" i="7"/>
  <c r="F18" i="7"/>
  <c r="F16" i="7"/>
  <c r="F18" i="3"/>
  <c r="F16" i="3"/>
  <c r="B9" i="13"/>
  <c r="C4" i="13"/>
  <c r="B9" i="11"/>
  <c r="C3" i="11"/>
  <c r="C4" i="11"/>
  <c r="B9" i="7"/>
  <c r="B9" i="10"/>
  <c r="C3" i="10"/>
  <c r="C4" i="10"/>
  <c r="B9" i="9"/>
  <c r="C3" i="9"/>
  <c r="C4" i="9"/>
  <c r="B9" i="8"/>
  <c r="C4" i="8"/>
  <c r="C3" i="8"/>
  <c r="C4" i="7"/>
  <c r="C4" i="3"/>
  <c r="B9" i="3"/>
  <c r="C3" i="3"/>
</calcChain>
</file>

<file path=xl/sharedStrings.xml><?xml version="1.0" encoding="utf-8"?>
<sst xmlns="http://schemas.openxmlformats.org/spreadsheetml/2006/main" count="1058" uniqueCount="279">
  <si>
    <t>version</t>
  </si>
  <si>
    <t>目次</t>
  </si>
  <si>
    <t>API</t>
  </si>
  <si>
    <t>機能概要</t>
  </si>
  <si>
    <t>参考API</t>
  </si>
  <si>
    <t>インターフェース名称</t>
  </si>
  <si>
    <t>Version</t>
  </si>
  <si>
    <t>種別</t>
  </si>
  <si>
    <t>概要</t>
  </si>
  <si>
    <t>論理名</t>
  </si>
  <si>
    <t>物理名</t>
  </si>
  <si>
    <t>データ型</t>
  </si>
  <si>
    <t>設定値</t>
  </si>
  <si>
    <t>備考</t>
  </si>
  <si>
    <t>メディアID</t>
    <phoneticPr fontId="1"/>
  </si>
  <si>
    <t>スマートデバイス上のメディアの再生状態の変更要求を通知するAPI</t>
    <rPh sb="20" eb="22">
      <t>ヘンコウ</t>
    </rPh>
    <rPh sb="22" eb="24">
      <t>ヨウキュウ</t>
    </rPh>
    <phoneticPr fontId="1"/>
  </si>
  <si>
    <t>同期I/F</t>
    <phoneticPr fontId="1"/>
  </si>
  <si>
    <t>リクエスト</t>
  </si>
  <si>
    <t>省略</t>
  </si>
  <si>
    <t>デバイスID</t>
  </si>
  <si>
    <t>deviceId</t>
  </si>
  <si>
    <t>-</t>
  </si>
  <si>
    <t>レスポンス</t>
  </si>
  <si>
    <t>処理結果</t>
  </si>
  <si>
    <t>result</t>
  </si>
  <si>
    <t>0: 正常応答
0以外: 異常応答</t>
  </si>
  <si>
    <t>処理の成否を示す</t>
  </si>
  <si>
    <t>mediaId</t>
    <phoneticPr fontId="1"/>
  </si>
  <si>
    <t>volume</t>
    <phoneticPr fontId="10"/>
  </si>
  <si>
    <t>設定したいメディア再生音量</t>
    <rPh sb="0" eb="2">
      <t>セッテイ</t>
    </rPh>
    <rPh sb="9" eb="11">
      <t>サイセイ</t>
    </rPh>
    <rPh sb="11" eb="13">
      <t>オンリョウ</t>
    </rPh>
    <phoneticPr fontId="10"/>
  </si>
  <si>
    <t>マイムタイプ</t>
    <phoneticPr fontId="10"/>
  </si>
  <si>
    <t>mimeType</t>
    <phoneticPr fontId="10"/>
  </si>
  <si>
    <t>なし</t>
    <phoneticPr fontId="1"/>
  </si>
  <si>
    <t>○</t>
    <phoneticPr fontId="1"/>
  </si>
  <si>
    <t>言語</t>
    <rPh sb="0" eb="2">
      <t>ゲンゴ</t>
    </rPh>
    <phoneticPr fontId="10"/>
  </si>
  <si>
    <t>type</t>
    <phoneticPr fontId="10"/>
  </si>
  <si>
    <t>language</t>
    <phoneticPr fontId="10"/>
  </si>
  <si>
    <t>タイプ名</t>
    <rPh sb="3" eb="4">
      <t>メイ</t>
    </rPh>
    <phoneticPr fontId="10"/>
  </si>
  <si>
    <t>タイトル名</t>
    <rPh sb="4" eb="5">
      <t>メイ</t>
    </rPh>
    <phoneticPr fontId="10"/>
  </si>
  <si>
    <t>role</t>
    <phoneticPr fontId="10"/>
  </si>
  <si>
    <t>役割</t>
    <rPh sb="0" eb="2">
      <t>ヤクワリ</t>
    </rPh>
    <phoneticPr fontId="10"/>
  </si>
  <si>
    <t>creator</t>
    <phoneticPr fontId="10"/>
  </si>
  <si>
    <t>制作者情報</t>
    <rPh sb="0" eb="2">
      <t>セイサク</t>
    </rPh>
    <rPh sb="2" eb="3">
      <t>シャ</t>
    </rPh>
    <rPh sb="3" eb="5">
      <t>ジョウホウ</t>
    </rPh>
    <phoneticPr fontId="10"/>
  </si>
  <si>
    <t>title</t>
    <phoneticPr fontId="10"/>
  </si>
  <si>
    <t>description</t>
    <phoneticPr fontId="10"/>
  </si>
  <si>
    <t>説明文</t>
    <rPh sb="0" eb="3">
      <t>セツメイブン</t>
    </rPh>
    <phoneticPr fontId="10"/>
  </si>
  <si>
    <t>キーワード</t>
    <phoneticPr fontId="10"/>
  </si>
  <si>
    <t>ジャンル</t>
    <phoneticPr fontId="10"/>
  </si>
  <si>
    <t>制作者名</t>
    <rPh sb="0" eb="2">
      <t>セイサク</t>
    </rPh>
    <rPh sb="2" eb="3">
      <t>シャ</t>
    </rPh>
    <rPh sb="3" eb="4">
      <t>メイ</t>
    </rPh>
    <phoneticPr fontId="10"/>
  </si>
  <si>
    <t>duration</t>
    <phoneticPr fontId="10"/>
  </si>
  <si>
    <t>曲の長さ</t>
    <rPh sb="0" eb="1">
      <t>キョク</t>
    </rPh>
    <rPh sb="2" eb="3">
      <t>ナガ</t>
    </rPh>
    <phoneticPr fontId="10"/>
  </si>
  <si>
    <t>-</t>
    <phoneticPr fontId="10"/>
  </si>
  <si>
    <t>※W3C参考資料には他にも多数のプロパティが定義されているが、ここでは一部を抜粋した。</t>
    <rPh sb="4" eb="6">
      <t>サンコウ</t>
    </rPh>
    <rPh sb="6" eb="8">
      <t>シリョウ</t>
    </rPh>
    <rPh sb="10" eb="11">
      <t>ホカ</t>
    </rPh>
    <rPh sb="13" eb="15">
      <t>タスウ</t>
    </rPh>
    <rPh sb="22" eb="24">
      <t>テイギ</t>
    </rPh>
    <rPh sb="35" eb="37">
      <t>イチブ</t>
    </rPh>
    <rPh sb="38" eb="40">
      <t>バッスイ</t>
    </rPh>
    <phoneticPr fontId="10"/>
  </si>
  <si>
    <t>切り替えたいメディアID</t>
    <rPh sb="0" eb="1">
      <t>キ</t>
    </rPh>
    <rPh sb="2" eb="3">
      <t>カ</t>
    </rPh>
    <phoneticPr fontId="1"/>
  </si>
  <si>
    <t>creators</t>
    <phoneticPr fontId="10"/>
  </si>
  <si>
    <t>keywords</t>
    <phoneticPr fontId="10"/>
  </si>
  <si>
    <t>genres</t>
    <phoneticPr fontId="10"/>
  </si>
  <si>
    <t>物理名</t>
    <phoneticPr fontId="10"/>
  </si>
  <si>
    <t>レコードが開始されたメディアのマイムタイプ。動画、音声などを識別可能。マイムタイプが設定されていない場合はこの項目は出現しない。</t>
    <rPh sb="32" eb="34">
      <t>カノウ</t>
    </rPh>
    <rPh sb="42" eb="44">
      <t>セッテイ</t>
    </rPh>
    <rPh sb="50" eb="52">
      <t>バアイ</t>
    </rPh>
    <rPh sb="55" eb="57">
      <t>コウモク</t>
    </rPh>
    <rPh sb="58" eb="60">
      <t>シュツゲン</t>
    </rPh>
    <phoneticPr fontId="10"/>
  </si>
  <si>
    <t>[Media Capture and Streams - 4. Stream API - 4.1 Introduction]</t>
    <phoneticPr fontId="10"/>
  </si>
  <si>
    <t>http://www.w3.org/TR/mediacapture-streams/#introduction</t>
    <phoneticPr fontId="10"/>
  </si>
  <si>
    <t>[Media Capture and Streams - 4. Stream API - 4.3 MediaStreamTrack]</t>
    <phoneticPr fontId="10"/>
  </si>
  <si>
    <t>http://www.w3.org/TR/mediacapture-streams/#mediastreamtrack</t>
    <phoneticPr fontId="10"/>
  </si>
  <si>
    <t>http://www.w3.org/TR/2014/REC-mediaont-api-1.0-20140313/#Properties</t>
    <phoneticPr fontId="10"/>
  </si>
  <si>
    <t>※トラックについて</t>
    <phoneticPr fontId="10"/>
  </si>
  <si>
    <r>
      <t xml:space="preserve">    (</t>
    </r>
    <r>
      <rPr>
        <sz val="10"/>
        <color rgb="FF000000"/>
        <rFont val="ＭＳ Ｐゴシック"/>
        <family val="3"/>
        <charset val="128"/>
      </rPr>
      <t>参考</t>
    </r>
    <r>
      <rPr>
        <sz val="10"/>
        <color rgb="FF000000"/>
        <rFont val="Arial"/>
      </rPr>
      <t>2)W3C</t>
    </r>
    <r>
      <rPr>
        <sz val="10"/>
        <color rgb="FF000000"/>
        <rFont val="ＭＳ Ｐゴシック"/>
        <family val="3"/>
        <charset val="128"/>
      </rPr>
      <t>のトラック</t>
    </r>
    <r>
      <rPr>
        <sz val="10"/>
        <color rgb="FF000000"/>
        <rFont val="Arial"/>
      </rPr>
      <t>(MediaStreamTrack)</t>
    </r>
    <r>
      <rPr>
        <sz val="10"/>
        <color rgb="FF000000"/>
        <rFont val="ＭＳ Ｐゴシック"/>
        <family val="3"/>
        <charset val="128"/>
      </rPr>
      <t>の説明。</t>
    </r>
    <phoneticPr fontId="10"/>
  </si>
  <si>
    <t xml:space="preserve">    (参考)メディアリソースのプロパティ一覧</t>
    <rPh sb="22" eb="24">
      <t>イチラン</t>
    </rPh>
    <phoneticPr fontId="10"/>
  </si>
  <si>
    <t xml:space="preserve">    (参考1)トラックのイメージ図。</t>
    <phoneticPr fontId="10"/>
  </si>
  <si>
    <t>profile</t>
  </si>
  <si>
    <t>profile</t>
    <phoneticPr fontId="1"/>
  </si>
  <si>
    <t>interface</t>
    <phoneticPr fontId="1"/>
  </si>
  <si>
    <t>attribute</t>
  </si>
  <si>
    <t>attribute</t>
    <phoneticPr fontId="1"/>
  </si>
  <si>
    <t>play</t>
    <phoneticPr fontId="1"/>
  </si>
  <si>
    <t>media</t>
    <phoneticPr fontId="1"/>
  </si>
  <si>
    <t>volume</t>
    <phoneticPr fontId="1"/>
  </si>
  <si>
    <t>DConnectMessageActionPut</t>
    <phoneticPr fontId="1"/>
  </si>
  <si>
    <t>DConnectMessageActionGet</t>
    <phoneticPr fontId="1"/>
  </si>
  <si>
    <t>DConnectMessageAction</t>
  </si>
  <si>
    <t>DConnectMessageActionPut</t>
    <phoneticPr fontId="1"/>
  </si>
  <si>
    <t>アクション</t>
  </si>
  <si>
    <t>アクション</t>
    <phoneticPr fontId="1"/>
  </si>
  <si>
    <t>プロファイル</t>
  </si>
  <si>
    <t>プロファイル</t>
    <phoneticPr fontId="1"/>
  </si>
  <si>
    <t>action</t>
  </si>
  <si>
    <t>action</t>
    <phoneticPr fontId="1"/>
  </si>
  <si>
    <t>DConnectMessageAction</t>
    <phoneticPr fontId="1"/>
  </si>
  <si>
    <t>プロファイル名</t>
  </si>
  <si>
    <t>プロファイル名</t>
    <rPh sb="6" eb="7">
      <t>メイ</t>
    </rPh>
    <phoneticPr fontId="1"/>
  </si>
  <si>
    <t>NSString*</t>
  </si>
  <si>
    <t>NSString*</t>
    <phoneticPr fontId="1"/>
  </si>
  <si>
    <t>-</t>
    <phoneticPr fontId="1"/>
  </si>
  <si>
    <t>アトリビュート名</t>
  </si>
  <si>
    <t>アトリビュート名</t>
    <rPh sb="7" eb="8">
      <t>メイ</t>
    </rPh>
    <phoneticPr fontId="1"/>
  </si>
  <si>
    <t>-</t>
    <phoneticPr fontId="1"/>
  </si>
  <si>
    <t>アトリビュート</t>
  </si>
  <si>
    <t>アトリビュート</t>
    <phoneticPr fontId="1"/>
  </si>
  <si>
    <t>デバイスを識別するID</t>
    <phoneticPr fontId="9"/>
  </si>
  <si>
    <t>int</t>
    <phoneticPr fontId="1"/>
  </si>
  <si>
    <t>NSString*</t>
    <phoneticPr fontId="1"/>
  </si>
  <si>
    <t>int</t>
    <phoneticPr fontId="10"/>
  </si>
  <si>
    <t>double</t>
    <phoneticPr fontId="10"/>
  </si>
  <si>
    <t>DConnectArray*</t>
    <phoneticPr fontId="10"/>
  </si>
  <si>
    <t>DConnectMessage*の配列</t>
    <rPh sb="17" eb="19">
      <t>ハイレツ</t>
    </rPh>
    <phoneticPr fontId="10"/>
  </si>
  <si>
    <t>DConnectArray*</t>
    <phoneticPr fontId="10"/>
  </si>
  <si>
    <t>NSString*の配列</t>
    <rPh sb="10" eb="12">
      <t>ハイレツ</t>
    </rPh>
    <phoneticPr fontId="10"/>
  </si>
  <si>
    <t>action</t>
    <phoneticPr fontId="1"/>
  </si>
  <si>
    <t>int</t>
    <phoneticPr fontId="10"/>
  </si>
  <si>
    <r>
      <t>0.0</t>
    </r>
    <r>
      <rPr>
        <sz val="10"/>
        <color rgb="FF000000"/>
        <rFont val="ＭＳ Ｐゴシック"/>
        <family val="3"/>
        <charset val="128"/>
      </rPr>
      <t xml:space="preserve"> &lt;= volume &lt;= </t>
    </r>
    <r>
      <rPr>
        <sz val="10"/>
        <color rgb="FF000000"/>
        <rFont val="ＭＳ Ｐゴシック"/>
        <family val="3"/>
        <charset val="128"/>
      </rPr>
      <t>1.0</t>
    </r>
    <phoneticPr fontId="10"/>
  </si>
  <si>
    <t>media_player</t>
  </si>
  <si>
    <t>play_status</t>
    <phoneticPr fontId="1"/>
  </si>
  <si>
    <t>スマートデバイスの再生コンテンツ（再生対象の音楽、映像）を変更する。
メディア再生中にmediaIdを再指定した場合は、新たに指定されたメディアの再生が始まる事とする。</t>
    <rPh sb="29" eb="31">
      <t>ヘンコウ</t>
    </rPh>
    <rPh sb="39" eb="42">
      <t>サイセイチュウ</t>
    </rPh>
    <rPh sb="51" eb="54">
      <t>サイシテイ</t>
    </rPh>
    <rPh sb="56" eb="58">
      <t>バアイ</t>
    </rPh>
    <rPh sb="60" eb="61">
      <t>アラ</t>
    </rPh>
    <rPh sb="63" eb="65">
      <t>シテイ</t>
    </rPh>
    <rPh sb="73" eb="75">
      <t>サイセイ</t>
    </rPh>
    <rPh sb="76" eb="77">
      <t>ハジ</t>
    </rPh>
    <rPh sb="79" eb="80">
      <t>コト</t>
    </rPh>
    <phoneticPr fontId="1"/>
  </si>
  <si>
    <t>スマートデバイスの再生コンテンツ（再生対象の音楽、映像）の情報を取得する。</t>
    <rPh sb="29" eb="31">
      <t>ジョウホウ</t>
    </rPh>
    <rPh sb="32" eb="34">
      <t>シュトク</t>
    </rPh>
    <phoneticPr fontId="1"/>
  </si>
  <si>
    <t>stop</t>
    <phoneticPr fontId="1"/>
  </si>
  <si>
    <t>pause</t>
    <phoneticPr fontId="1"/>
  </si>
  <si>
    <t>resume</t>
    <phoneticPr fontId="1"/>
  </si>
  <si>
    <t>seek</t>
    <phoneticPr fontId="1"/>
  </si>
  <si>
    <t>volume</t>
  </si>
  <si>
    <t>volume</t>
    <phoneticPr fontId="1"/>
  </si>
  <si>
    <t>mute</t>
    <phoneticPr fontId="1"/>
  </si>
  <si>
    <t>mute</t>
    <phoneticPr fontId="1"/>
  </si>
  <si>
    <t>mute</t>
    <phoneticPr fontId="1"/>
  </si>
  <si>
    <t>onstatuschange</t>
    <phoneticPr fontId="1"/>
  </si>
  <si>
    <t>-</t>
    <phoneticPr fontId="1"/>
  </si>
  <si>
    <t>Media Player Status API</t>
    <phoneticPr fontId="1"/>
  </si>
  <si>
    <t>Media Player MediaList API</t>
    <phoneticPr fontId="1"/>
  </si>
  <si>
    <r>
      <t>Media</t>
    </r>
    <r>
      <rPr>
        <sz val="10"/>
        <color rgb="FF000000"/>
        <rFont val="ＭＳ Ｐゴシック"/>
        <family val="3"/>
        <charset val="128"/>
      </rPr>
      <t xml:space="preserve"> Player</t>
    </r>
    <r>
      <rPr>
        <sz val="10"/>
        <color rgb="FF000000"/>
        <rFont val="ＭＳ Ｐゴシック"/>
        <family val="3"/>
        <charset val="128"/>
      </rPr>
      <t xml:space="preserve"> Media API</t>
    </r>
    <phoneticPr fontId="1"/>
  </si>
  <si>
    <t>Media Player Play API</t>
    <phoneticPr fontId="1"/>
  </si>
  <si>
    <t>Media Player Stop API</t>
    <phoneticPr fontId="1"/>
  </si>
  <si>
    <t>Meida Player Pause API</t>
    <phoneticPr fontId="1"/>
  </si>
  <si>
    <t>Media Player Resume API</t>
    <phoneticPr fontId="1"/>
  </si>
  <si>
    <t>Media Player Seek API</t>
    <phoneticPr fontId="1"/>
  </si>
  <si>
    <t>media_player</t>
    <phoneticPr fontId="1"/>
  </si>
  <si>
    <t>media_player</t>
    <phoneticPr fontId="1"/>
  </si>
  <si>
    <t>DConnectMessageActionDelete</t>
    <phoneticPr fontId="1"/>
  </si>
  <si>
    <r>
      <t>M</t>
    </r>
    <r>
      <rPr>
        <sz val="10"/>
        <color rgb="FF000000"/>
        <rFont val="ＭＳ Ｐゴシック"/>
        <family val="3"/>
        <charset val="128"/>
      </rPr>
      <t>edia Player Volume API</t>
    </r>
    <phoneticPr fontId="1"/>
  </si>
  <si>
    <t>Media Player Mute API</t>
    <phoneticPr fontId="1"/>
  </si>
  <si>
    <t>Media Player Status Change Event API</t>
    <phoneticPr fontId="1"/>
  </si>
  <si>
    <t>スマートデバイスの再生コンテンツ（再生対象の音楽、映像）の再生状態（音声・映像の再生・一時停止・ミュート）を取得する。
再生中のメディアが無い場合はエラーを返却する。</t>
    <rPh sb="54" eb="56">
      <t>シュトク</t>
    </rPh>
    <phoneticPr fontId="1"/>
  </si>
  <si>
    <t>スマートデバイスの再生コンテンツ（再生対象の音楽、映像）の再生状態を再生中に変更する。
再生中のメディアが無い場合はエラーを返却する。
停止状態以外の状態で呼び出された場合はエラーを返却する。</t>
    <rPh sb="34" eb="36">
      <t>サイセイ</t>
    </rPh>
    <rPh sb="36" eb="37">
      <t>チュウ</t>
    </rPh>
    <rPh sb="68" eb="70">
      <t>テイシ</t>
    </rPh>
    <rPh sb="70" eb="72">
      <t>ジョウタイ</t>
    </rPh>
    <rPh sb="72" eb="74">
      <t>イガイ</t>
    </rPh>
    <rPh sb="75" eb="77">
      <t>ジョウタイ</t>
    </rPh>
    <rPh sb="78" eb="79">
      <t>ヨ</t>
    </rPh>
    <rPh sb="80" eb="81">
      <t>ダ</t>
    </rPh>
    <rPh sb="84" eb="86">
      <t>バアイ</t>
    </rPh>
    <rPh sb="91" eb="93">
      <t>ヘンキャク</t>
    </rPh>
    <phoneticPr fontId="1"/>
  </si>
  <si>
    <t>スマートデバイスの再生コンテンツ（再生対象の音楽、映像）の再生状態を停止に変更する。
再生中のメディアが無い場合はエラーを返却する。
再生中以外の状態で呼び出された場合はエラーを返却する。</t>
    <rPh sb="34" eb="36">
      <t>テイシ</t>
    </rPh>
    <rPh sb="67" eb="70">
      <t>サイセイチュウ</t>
    </rPh>
    <rPh sb="70" eb="72">
      <t>イガイ</t>
    </rPh>
    <rPh sb="73" eb="75">
      <t>ジョウ</t>
    </rPh>
    <rPh sb="76" eb="77">
      <t>ヨ</t>
    </rPh>
    <rPh sb="78" eb="79">
      <t>ダ</t>
    </rPh>
    <rPh sb="82" eb="84">
      <t>バアイ</t>
    </rPh>
    <rPh sb="89" eb="91">
      <t>ヘンキャク</t>
    </rPh>
    <phoneticPr fontId="1"/>
  </si>
  <si>
    <t>スマートデバイスの再生コンテンツ（再生対象の音楽、映像）の再生状態を一時停止に変更する。
再生中のメディアが無い場合はエラーを返却する。
再生中以外の状態で呼び出された場合はエラーを返却する。</t>
    <rPh sb="34" eb="38">
      <t>イチジテイシ</t>
    </rPh>
    <rPh sb="69" eb="72">
      <t>サイセイ</t>
    </rPh>
    <rPh sb="72" eb="74">
      <t>イガイ</t>
    </rPh>
    <rPh sb="75" eb="77">
      <t>ジョウタイ</t>
    </rPh>
    <rPh sb="78" eb="79">
      <t>ヨ</t>
    </rPh>
    <rPh sb="80" eb="81">
      <t>ダ</t>
    </rPh>
    <rPh sb="84" eb="86">
      <t>バアイ</t>
    </rPh>
    <rPh sb="91" eb="93">
      <t>ヘンキャク</t>
    </rPh>
    <phoneticPr fontId="1"/>
  </si>
  <si>
    <t>スマートデバイスの再生コンテンツ（再生対象の音楽、映像）の再生状態を再生中に変更する。
再生中のメディアが無い場合はエラーを返却する。
一時停止以外の状態で呼び出された場合はエラーを返却する。</t>
    <rPh sb="34" eb="36">
      <t>サイセイ</t>
    </rPh>
    <rPh sb="36" eb="37">
      <t>チュウ</t>
    </rPh>
    <rPh sb="68" eb="72">
      <t>イチジテイ</t>
    </rPh>
    <rPh sb="72" eb="74">
      <t>イガイ</t>
    </rPh>
    <rPh sb="75" eb="77">
      <t>ジョウタイ</t>
    </rPh>
    <rPh sb="78" eb="79">
      <t>ヨ</t>
    </rPh>
    <rPh sb="80" eb="81">
      <t>ダ</t>
    </rPh>
    <rPh sb="84" eb="86">
      <t>バアイ</t>
    </rPh>
    <rPh sb="91" eb="93">
      <t>ヘンキャク</t>
    </rPh>
    <phoneticPr fontId="1"/>
  </si>
  <si>
    <t>スマートデバイスの再生コンテンツ（再生対象の音楽、映像）の再生位置を変更する。
再生中のメディアが無い場合はエラーを返却する。</t>
    <rPh sb="31" eb="33">
      <t>イチ</t>
    </rPh>
    <rPh sb="34" eb="36">
      <t>ヘンコウヨウキュウ</t>
    </rPh>
    <rPh sb="40" eb="43">
      <t>サイセイチュウ</t>
    </rPh>
    <rPh sb="49" eb="50">
      <t>ナ</t>
    </rPh>
    <rPh sb="51" eb="53">
      <t>バアイ</t>
    </rPh>
    <rPh sb="58" eb="60">
      <t>ヘンキャク</t>
    </rPh>
    <phoneticPr fontId="1"/>
  </si>
  <si>
    <t>スマートデバイスの再生コンテンツ（再生対象の音楽、映像）の再生位置を取得する。
再生中のメディアが無い場合はエラーを返却する。</t>
    <rPh sb="34" eb="36">
      <t>シュトク</t>
    </rPh>
    <phoneticPr fontId="1"/>
  </si>
  <si>
    <t>スマートデバイスのメディアプレイヤーの再生音量を変更する。
システム全体の音量を変更したい場合はSettingsプロファイルのVolume Settings APIを用いる事。</t>
    <rPh sb="24" eb="26">
      <t>ヘンコウ</t>
    </rPh>
    <rPh sb="34" eb="36">
      <t>ゼンタイ</t>
    </rPh>
    <rPh sb="37" eb="39">
      <t>オンリョウ</t>
    </rPh>
    <rPh sb="40" eb="42">
      <t>ヘンコウ</t>
    </rPh>
    <rPh sb="45" eb="47">
      <t>バアイ</t>
    </rPh>
    <rPh sb="83" eb="84">
      <t>モチ</t>
    </rPh>
    <rPh sb="86" eb="87">
      <t>コト</t>
    </rPh>
    <phoneticPr fontId="1"/>
  </si>
  <si>
    <t>スマートデバイスのメディアプレイヤーの再生音量を取得する。
システム全体の音量を取得したい場合はSettingsプロファイルのVolume Settings APIを用いる事。</t>
    <rPh sb="24" eb="26">
      <t>シュトク</t>
    </rPh>
    <rPh sb="40" eb="42">
      <t>シュトク</t>
    </rPh>
    <phoneticPr fontId="1"/>
  </si>
  <si>
    <t>スマートデバイスのメディアプレイヤー再生音量のミュートを有効にする。</t>
    <rPh sb="20" eb="22">
      <t>オンリョウ</t>
    </rPh>
    <rPh sb="28" eb="30">
      <t>ユウコウ</t>
    </rPh>
    <phoneticPr fontId="1"/>
  </si>
  <si>
    <t>スマートデバイスのメディアプレイヤー再生音量のミュートを解除する。</t>
    <rPh sb="28" eb="30">
      <t>カイジョ</t>
    </rPh>
    <phoneticPr fontId="1"/>
  </si>
  <si>
    <t>スマートデバイスのメディアプレイヤー再生音量のミュート状態を取得する。</t>
    <rPh sb="27" eb="29">
      <t>ジョウタイ</t>
    </rPh>
    <rPh sb="30" eb="32">
      <t>シュトク</t>
    </rPh>
    <phoneticPr fontId="1"/>
  </si>
  <si>
    <t>スマートデバイスのコンテンツ再生状態の変化（音声・映像の再生・一時停止・ミュート、再生コンテンツ変更、音量変更）通知を受領する。
再生位置の変化はイベント通知対象ではないが、先述のコンテンツ再生状態の変化通知の際、再生位置が併せて通知される。</t>
    <rPh sb="53" eb="55">
      <t>ヘンコウ</t>
    </rPh>
    <rPh sb="56" eb="58">
      <t>ツウチ</t>
    </rPh>
    <rPh sb="65" eb="69">
      <t>サイセイイチ</t>
    </rPh>
    <rPh sb="70" eb="72">
      <t>ヘンカ</t>
    </rPh>
    <rPh sb="77" eb="79">
      <t>ツウチ</t>
    </rPh>
    <rPh sb="79" eb="81">
      <t>タイショウ</t>
    </rPh>
    <rPh sb="87" eb="89">
      <t>センジュツ</t>
    </rPh>
    <rPh sb="95" eb="99">
      <t>サイセイジョウタイ</t>
    </rPh>
    <rPh sb="100" eb="102">
      <t>ヘンカジ</t>
    </rPh>
    <rPh sb="102" eb="104">
      <t>ツウチ</t>
    </rPh>
    <rPh sb="105" eb="106">
      <t>サイ</t>
    </rPh>
    <rPh sb="107" eb="111">
      <t>サイセイイチ</t>
    </rPh>
    <rPh sb="112" eb="113">
      <t>アワ</t>
    </rPh>
    <rPh sb="115" eb="117">
      <t>ツウチ</t>
    </rPh>
    <phoneticPr fontId="1"/>
  </si>
  <si>
    <t>media_list</t>
    <phoneticPr fontId="1"/>
  </si>
  <si>
    <t>非同期I/F(イベントI/F)</t>
  </si>
  <si>
    <t>イベント</t>
  </si>
  <si>
    <t>設定値</t>
    <rPh sb="0" eb="3">
      <t>セッテイアタイ</t>
    </rPh>
    <phoneticPr fontId="1"/>
  </si>
  <si>
    <t>デバイスID</t>
    <phoneticPr fontId="1"/>
  </si>
  <si>
    <t>deviceId</t>
    <phoneticPr fontId="1"/>
  </si>
  <si>
    <t>NSString*</t>
    <phoneticPr fontId="1"/>
  </si>
  <si>
    <t>NSString*</t>
    <phoneticPr fontId="1"/>
  </si>
  <si>
    <t>プロファイル</t>
    <phoneticPr fontId="1"/>
  </si>
  <si>
    <t>profile</t>
    <phoneticPr fontId="1"/>
  </si>
  <si>
    <t>アトリビュート</t>
    <phoneticPr fontId="1"/>
  </si>
  <si>
    <t>attribute</t>
    <phoneticPr fontId="1"/>
  </si>
  <si>
    <t>セッションキー</t>
    <phoneticPr fontId="1"/>
  </si>
  <si>
    <t>sessionKey</t>
    <phoneticPr fontId="1"/>
  </si>
  <si>
    <t>イベントオブジェクト</t>
  </si>
  <si>
    <t>DConnectMessage*</t>
    <phoneticPr fontId="1"/>
  </si>
  <si>
    <t>イベントの内容を保持するオブジェクト</t>
  </si>
  <si>
    <t>double</t>
    <phoneticPr fontId="1"/>
  </si>
  <si>
    <t>ジャンルをstring配列で返す。
省略可能。</t>
    <rPh sb="11" eb="13">
      <t>ハイレツ</t>
    </rPh>
    <rPh sb="14" eb="15">
      <t>カエ</t>
    </rPh>
    <rPh sb="18" eb="22">
      <t>ショウリャクカノウ</t>
    </rPh>
    <phoneticPr fontId="10"/>
  </si>
  <si>
    <t>内容についての各種キーワードをstring配列で返す。
省略可能。</t>
    <rPh sb="0" eb="2">
      <t>ナイヨウ</t>
    </rPh>
    <rPh sb="7" eb="9">
      <t>カクシュ</t>
    </rPh>
    <rPh sb="21" eb="23">
      <t>ハイレツ</t>
    </rPh>
    <rPh sb="24" eb="25">
      <t>カエ</t>
    </rPh>
    <rPh sb="28" eb="32">
      <t>ショウリャクカノウ</t>
    </rPh>
    <phoneticPr fontId="10"/>
  </si>
  <si>
    <r>
      <t>制作者の</t>
    </r>
    <r>
      <rPr>
        <sz val="10"/>
        <color rgb="FF000000"/>
        <rFont val="ＭＳ Ｐゴシック"/>
        <family val="3"/>
        <charset val="128"/>
      </rPr>
      <t>役割。
「</t>
    </r>
    <r>
      <rPr>
        <sz val="10"/>
        <color rgb="FF000000"/>
        <rFont val="ＭＳ Ｐゴシック"/>
        <family val="3"/>
        <charset val="128"/>
      </rPr>
      <t>A</t>
    </r>
    <r>
      <rPr>
        <sz val="10"/>
        <color rgb="FF000000"/>
        <rFont val="ＭＳ Ｐゴシック"/>
        <family val="3"/>
        <charset val="128"/>
      </rPr>
      <t>rtist」アーティスト名。
「Lyrics」作詞者名。
「</t>
    </r>
    <r>
      <rPr>
        <sz val="10"/>
        <color rgb="FF000000"/>
        <rFont val="ＭＳ Ｐゴシック"/>
        <family val="3"/>
        <charset val="128"/>
      </rPr>
      <t>C</t>
    </r>
    <r>
      <rPr>
        <sz val="10"/>
        <color rgb="FF000000"/>
        <rFont val="ＭＳ Ｐゴシック"/>
        <family val="3"/>
        <charset val="128"/>
      </rPr>
      <t>omposer」作曲者名。</t>
    </r>
    <r>
      <rPr>
        <sz val="10"/>
        <color rgb="FF000000"/>
        <rFont val="ＭＳ Ｐゴシック"/>
        <family val="3"/>
        <charset val="128"/>
      </rPr>
      <t xml:space="preserve">
「Film distributer」映画配給会社名。</t>
    </r>
    <r>
      <rPr>
        <sz val="10"/>
        <color rgb="FF000000"/>
        <rFont val="ＭＳ Ｐゴシック"/>
        <family val="3"/>
        <charset val="128"/>
      </rPr>
      <t xml:space="preserve">
※上記以外の文字列を自由に設定してもよい。
※W3Cでは明確な定義が無い。
</t>
    </r>
    <rPh sb="0" eb="3">
      <t>セイサクシャ</t>
    </rPh>
    <rPh sb="4" eb="6">
      <t>ヤクワリ</t>
    </rPh>
    <rPh sb="22" eb="23">
      <t>メイ</t>
    </rPh>
    <rPh sb="33" eb="36">
      <t>サクシシャ</t>
    </rPh>
    <rPh sb="36" eb="37">
      <t>メイ</t>
    </rPh>
    <rPh sb="49" eb="52">
      <t>サッキョクシャ</t>
    </rPh>
    <rPh sb="52" eb="53">
      <t>メイ</t>
    </rPh>
    <rPh sb="73" eb="79">
      <t>エイガハイキュウガイシャ</t>
    </rPh>
    <rPh sb="79" eb="80">
      <t>メイ</t>
    </rPh>
    <rPh sb="83" eb="85">
      <t>ジョウキ</t>
    </rPh>
    <rPh sb="85" eb="87">
      <t>イガイ</t>
    </rPh>
    <rPh sb="88" eb="91">
      <t>モジレツ</t>
    </rPh>
    <rPh sb="92" eb="94">
      <t>ジユウ</t>
    </rPh>
    <rPh sb="95" eb="97">
      <t>セッテイ</t>
    </rPh>
    <rPh sb="110" eb="112">
      <t>メイカク</t>
    </rPh>
    <rPh sb="113" eb="115">
      <t>テイギ</t>
    </rPh>
    <rPh sb="116" eb="117">
      <t>ナ</t>
    </rPh>
    <phoneticPr fontId="10"/>
  </si>
  <si>
    <t>メディアを識別するID。
メディアIDは同プロファイルのMediaList APIで取得する。</t>
    <phoneticPr fontId="1"/>
  </si>
  <si>
    <t>メディアのMIMEタイプ。
省略可能。</t>
    <rPh sb="14" eb="18">
      <t>ショウリャクカノウ</t>
    </rPh>
    <phoneticPr fontId="10"/>
  </si>
  <si>
    <r>
      <t>楽曲名や動画名</t>
    </r>
    <r>
      <rPr>
        <sz val="10"/>
        <color rgb="FF000000"/>
        <rFont val="ＭＳ Ｐゴシック"/>
        <family val="3"/>
        <charset val="128"/>
      </rPr>
      <t>等。</t>
    </r>
    <r>
      <rPr>
        <sz val="10"/>
        <color rgb="FF000000"/>
        <rFont val="ＭＳ Ｐゴシック"/>
        <family val="3"/>
        <charset val="128"/>
      </rPr>
      <t xml:space="preserve">
省略可能。</t>
    </r>
    <rPh sb="0" eb="2">
      <t>ガッキョク</t>
    </rPh>
    <rPh sb="2" eb="3">
      <t>メイ</t>
    </rPh>
    <rPh sb="4" eb="6">
      <t>ドウガメ</t>
    </rPh>
    <rPh sb="6" eb="7">
      <t>メイ</t>
    </rPh>
    <rPh sb="7" eb="8">
      <t>ナド</t>
    </rPh>
    <rPh sb="10" eb="14">
      <t>ショウリャクカノウ</t>
    </rPh>
    <phoneticPr fontId="10"/>
  </si>
  <si>
    <t>タイトルの種別。
「Music」（楽曲名）、「Movie」（動画名）など。
省略可能。</t>
    <rPh sb="5" eb="7">
      <t>シュベツ</t>
    </rPh>
    <rPh sb="17" eb="19">
      <t>ガッキョク</t>
    </rPh>
    <rPh sb="19" eb="20">
      <t>キョクメイ</t>
    </rPh>
    <rPh sb="30" eb="32">
      <t>ドウガ</t>
    </rPh>
    <rPh sb="32" eb="33">
      <t>メイ</t>
    </rPh>
    <rPh sb="38" eb="42">
      <t>ショウリャクカノウ</t>
    </rPh>
    <phoneticPr fontId="10"/>
  </si>
  <si>
    <r>
      <t>言語。BCP47で定義されている文字列を設定する。(例)「ja」「en-us」</t>
    </r>
    <r>
      <rPr>
        <sz val="10"/>
        <color rgb="FF000000"/>
        <rFont val="ＭＳ Ｐゴシック"/>
        <family val="3"/>
        <charset val="128"/>
      </rPr>
      <t xml:space="preserve">
省略可能。</t>
    </r>
    <rPh sb="0" eb="2">
      <t>ゲンゴ</t>
    </rPh>
    <rPh sb="9" eb="11">
      <t>テイギ</t>
    </rPh>
    <rPh sb="16" eb="19">
      <t>モジレツ</t>
    </rPh>
    <rPh sb="20" eb="22">
      <t>セッテイ</t>
    </rPh>
    <rPh sb="26" eb="27">
      <t>レイ</t>
    </rPh>
    <phoneticPr fontId="10"/>
  </si>
  <si>
    <t>内容についての説明。
省略可能。</t>
    <rPh sb="0" eb="2">
      <t>ナイヨウ</t>
    </rPh>
    <rPh sb="7" eb="9">
      <t>セツメイ</t>
    </rPh>
    <phoneticPr fontId="10"/>
  </si>
  <si>
    <t>アルバムカバーや動画サムネイルなどの画像へのURI。
省略可能。</t>
    <rPh sb="8" eb="10">
      <t>ドウガ</t>
    </rPh>
    <rPh sb="18" eb="20">
      <t>ガゾウ</t>
    </rPh>
    <phoneticPr fontId="10"/>
  </si>
  <si>
    <r>
      <rPr>
        <sz val="10"/>
        <color rgb="FF000000"/>
        <rFont val="ＭＳ Ｐゴシック"/>
        <family val="3"/>
        <charset val="128"/>
      </rPr>
      <t>秒単位。</t>
    </r>
    <rPh sb="0" eb="3">
      <t>ビョウタンイ</t>
    </rPh>
    <phoneticPr fontId="10"/>
  </si>
  <si>
    <t>省略可能。</t>
    <rPh sb="0" eb="4">
      <t>ショウリャクカノウ</t>
    </rPh>
    <phoneticPr fontId="10"/>
  </si>
  <si>
    <t>制作を行った個人や法人の名称（楽曲のアーティスト名、動画の制作監督名、配給会社名など）。</t>
    <rPh sb="0" eb="2">
      <t>セイサクシャ</t>
    </rPh>
    <rPh sb="3" eb="4">
      <t>オコナ</t>
    </rPh>
    <rPh sb="6" eb="8">
      <t>コジン</t>
    </rPh>
    <rPh sb="9" eb="11">
      <t>ホウジン</t>
    </rPh>
    <rPh sb="12" eb="14">
      <t>メイショウ</t>
    </rPh>
    <rPh sb="15" eb="17">
      <t>ガッキョク</t>
    </rPh>
    <rPh sb="24" eb="25">
      <t>メイ</t>
    </rPh>
    <rPh sb="26" eb="28">
      <t>ドウガ</t>
    </rPh>
    <rPh sb="29" eb="31">
      <t>セイサク</t>
    </rPh>
    <rPh sb="31" eb="34">
      <t>セイサクカントクメイ</t>
    </rPh>
    <rPh sb="35" eb="37">
      <t>ハイキュウ</t>
    </rPh>
    <rPh sb="37" eb="39">
      <t>カイシャ</t>
    </rPh>
    <rPh sb="39" eb="40">
      <t>メイ</t>
    </rPh>
    <phoneticPr fontId="10"/>
  </si>
  <si>
    <t>画像URI</t>
    <rPh sb="0" eb="2">
      <t>ガゾウ</t>
    </rPh>
    <phoneticPr fontId="10"/>
  </si>
  <si>
    <t>NSString*</t>
    <phoneticPr fontId="10"/>
  </si>
  <si>
    <t>title</t>
    <phoneticPr fontId="10"/>
  </si>
  <si>
    <t>language</t>
    <phoneticPr fontId="10"/>
  </si>
  <si>
    <t>description</t>
    <phoneticPr fontId="10"/>
  </si>
  <si>
    <t>imageUri</t>
    <phoneticPr fontId="10"/>
  </si>
  <si>
    <t>duration</t>
    <phoneticPr fontId="10"/>
  </si>
  <si>
    <t>creators</t>
    <phoneticPr fontId="10"/>
  </si>
  <si>
    <t>creator</t>
    <phoneticPr fontId="10"/>
  </si>
  <si>
    <t>role</t>
    <phoneticPr fontId="10"/>
  </si>
  <si>
    <t>keywords</t>
    <phoneticPr fontId="10"/>
  </si>
  <si>
    <t>genres</t>
    <phoneticPr fontId="10"/>
  </si>
  <si>
    <t>count</t>
    <phoneticPr fontId="1"/>
  </si>
  <si>
    <t>media</t>
    <phoneticPr fontId="1"/>
  </si>
  <si>
    <t>DConnectArray*</t>
    <phoneticPr fontId="1"/>
  </si>
  <si>
    <t>int</t>
    <phoneticPr fontId="1"/>
  </si>
  <si>
    <t>検索にヒットしたメディアの情報</t>
    <rPh sb="0" eb="2">
      <t>ケンサク</t>
    </rPh>
    <rPh sb="13" eb="15">
      <t>ジョウホウ</t>
    </rPh>
    <phoneticPr fontId="1"/>
  </si>
  <si>
    <t>全検索結果の件数</t>
    <rPh sb="0" eb="5">
      <t>ゼンケンサクケッカ</t>
    </rPh>
    <rPh sb="6" eb="8">
      <t>ケンスウ</t>
    </rPh>
    <phoneticPr fontId="1"/>
  </si>
  <si>
    <t>秒単位。
省略可能。</t>
    <rPh sb="0" eb="3">
      <t>ビョウタンイ</t>
    </rPh>
    <rPh sb="5" eb="7">
      <t>ショウリャク</t>
    </rPh>
    <rPh sb="7" eb="9">
      <t>カノウ</t>
    </rPh>
    <phoneticPr fontId="10"/>
  </si>
  <si>
    <t>省略可能。</t>
    <rPh sb="0" eb="4">
      <t>ショウリャクカノウ</t>
    </rPh>
    <phoneticPr fontId="1"/>
  </si>
  <si>
    <r>
      <t>制作者の</t>
    </r>
    <r>
      <rPr>
        <sz val="10"/>
        <color rgb="FF000000"/>
        <rFont val="ＭＳ Ｐゴシック"/>
        <family val="3"/>
        <charset val="128"/>
      </rPr>
      <t>役割。
「</t>
    </r>
    <r>
      <rPr>
        <sz val="10"/>
        <color rgb="FF000000"/>
        <rFont val="ＭＳ Ｐゴシック"/>
        <family val="3"/>
        <charset val="128"/>
      </rPr>
      <t>A</t>
    </r>
    <r>
      <rPr>
        <sz val="10"/>
        <color rgb="FF000000"/>
        <rFont val="ＭＳ Ｐゴシック"/>
        <family val="3"/>
        <charset val="128"/>
      </rPr>
      <t>rtist」アーティスト名。
「Lyrics」作詞者名。
「</t>
    </r>
    <r>
      <rPr>
        <sz val="10"/>
        <color rgb="FF000000"/>
        <rFont val="ＭＳ Ｐゴシック"/>
        <family val="3"/>
        <charset val="128"/>
      </rPr>
      <t>C</t>
    </r>
    <r>
      <rPr>
        <sz val="10"/>
        <color rgb="FF000000"/>
        <rFont val="ＭＳ Ｐゴシック"/>
        <family val="3"/>
        <charset val="128"/>
      </rPr>
      <t>omposer」作曲者名。</t>
    </r>
    <r>
      <rPr>
        <sz val="10"/>
        <color rgb="FF000000"/>
        <rFont val="ＭＳ Ｐゴシック"/>
        <family val="3"/>
        <charset val="128"/>
      </rPr>
      <t xml:space="preserve">
「Film distributer」映画配給会社名。</t>
    </r>
    <r>
      <rPr>
        <sz val="10"/>
        <color rgb="FF000000"/>
        <rFont val="ＭＳ Ｐゴシック"/>
        <family val="3"/>
        <charset val="128"/>
      </rPr>
      <t xml:space="preserve">
※上記以外の文字列を自由に設定してもよい。
※W3Cでは明確な定義が無い。</t>
    </r>
    <rPh sb="0" eb="3">
      <t>セイサクシャ</t>
    </rPh>
    <rPh sb="4" eb="6">
      <t>ヤクワリ</t>
    </rPh>
    <rPh sb="22" eb="23">
      <t>メイ</t>
    </rPh>
    <rPh sb="33" eb="36">
      <t>サクシシャ</t>
    </rPh>
    <rPh sb="36" eb="37">
      <t>メイ</t>
    </rPh>
    <rPh sb="49" eb="52">
      <t>サッキョクシャ</t>
    </rPh>
    <rPh sb="52" eb="53">
      <t>メイ</t>
    </rPh>
    <rPh sb="73" eb="79">
      <t>エイガハイキュウガイシャ</t>
    </rPh>
    <rPh sb="79" eb="80">
      <t>メイ</t>
    </rPh>
    <rPh sb="83" eb="85">
      <t>ジョウキ</t>
    </rPh>
    <rPh sb="85" eb="87">
      <t>イガイ</t>
    </rPh>
    <rPh sb="88" eb="91">
      <t>モジレツ</t>
    </rPh>
    <rPh sb="92" eb="94">
      <t>ジユウ</t>
    </rPh>
    <rPh sb="95" eb="97">
      <t>セッテイ</t>
    </rPh>
    <rPh sb="110" eb="112">
      <t>メイカク</t>
    </rPh>
    <rPh sb="113" eb="115">
      <t>テイギ</t>
    </rPh>
    <rPh sb="116" eb="117">
      <t>ナ</t>
    </rPh>
    <phoneticPr fontId="10"/>
  </si>
  <si>
    <t>画像URI</t>
    <phoneticPr fontId="1"/>
  </si>
  <si>
    <t>imageUri</t>
    <phoneticPr fontId="1"/>
  </si>
  <si>
    <t>スマートデバイスの再生コンテンツ（再生対象の音楽、映像）の一覧を取得する。</t>
    <rPh sb="29" eb="31">
      <t>イチラン</t>
    </rPh>
    <rPh sb="32" eb="34">
      <t>シュトク</t>
    </rPh>
    <phoneticPr fontId="1"/>
  </si>
  <si>
    <t>例)
sound</t>
    <phoneticPr fontId="1"/>
  </si>
  <si>
    <t>検索する文字列。
部分一致検索を行い、一致対象はレスポンスパラメータのタイトル名（title）、制作者名（creators/creator）。</t>
    <rPh sb="0" eb="7">
      <t>ケンサクモジレツ</t>
    </rPh>
    <rPh sb="13" eb="15">
      <t>ケンサク</t>
    </rPh>
    <rPh sb="19" eb="23">
      <t>イッチタイショウ</t>
    </rPh>
    <rPh sb="39" eb="40">
      <t>メイ</t>
    </rPh>
    <rPh sb="48" eb="51">
      <t>セイサクシャ</t>
    </rPh>
    <rPh sb="51" eb="52">
      <t>メイ</t>
    </rPh>
    <phoneticPr fontId="1"/>
  </si>
  <si>
    <t>検索条件</t>
    <phoneticPr fontId="1"/>
  </si>
  <si>
    <t>検索するMIMEタイプ</t>
    <phoneticPr fontId="1"/>
  </si>
  <si>
    <t>検索結果の並び順</t>
    <rPh sb="0" eb="4">
      <t>ケンサクケッカ</t>
    </rPh>
    <rPh sb="5" eb="6">
      <t>ナラ</t>
    </rPh>
    <rPh sb="7" eb="8">
      <t>ジュン</t>
    </rPh>
    <phoneticPr fontId="1"/>
  </si>
  <si>
    <t>一覧の開始エントリ位置オフセット</t>
    <rPh sb="0" eb="2">
      <t>イチラン</t>
    </rPh>
    <rPh sb="3" eb="5">
      <t>カイシ</t>
    </rPh>
    <rPh sb="9" eb="11">
      <t>シュトクイチ</t>
    </rPh>
    <phoneticPr fontId="1"/>
  </si>
  <si>
    <t>一覧エントリ数の上限</t>
    <rPh sb="0" eb="2">
      <t>イチラン</t>
    </rPh>
    <rPh sb="6" eb="7">
      <t>スウ</t>
    </rPh>
    <rPh sb="8" eb="10">
      <t>ジョウゲン</t>
    </rPh>
    <phoneticPr fontId="1"/>
  </si>
  <si>
    <t>query</t>
    <phoneticPr fontId="1"/>
  </si>
  <si>
    <t>mimeType</t>
  </si>
  <si>
    <t>order</t>
    <phoneticPr fontId="1"/>
  </si>
  <si>
    <t>offset</t>
    <phoneticPr fontId="1"/>
  </si>
  <si>
    <t>limit</t>
    <phoneticPr fontId="1"/>
  </si>
  <si>
    <t>NSNumber*</t>
    <phoneticPr fontId="1"/>
  </si>
  <si>
    <t>例)
video%2F</t>
    <phoneticPr fontId="1"/>
  </si>
  <si>
    <t>例）
duration,asc</t>
    <rPh sb="0" eb="1">
      <t>レイ</t>
    </rPh>
    <phoneticPr fontId="1"/>
  </si>
  <si>
    <t>検索結果の並び順。
辞書順ソートの基準にするレスポンスパラメータの物理名と昇順・降順をカンマ区切りで指定する。物理名を最初に指定し、次に昇順はascを、降順はdescを指定する。
省略時は、order=title,ascをしたのと同等となる。</t>
    <rPh sb="0" eb="4">
      <t>ケンサクケッカ</t>
    </rPh>
    <rPh sb="10" eb="13">
      <t>ジショジュン</t>
    </rPh>
    <rPh sb="17" eb="19">
      <t>キジュン</t>
    </rPh>
    <rPh sb="37" eb="42">
      <t>ショウジュンコウジュン</t>
    </rPh>
    <rPh sb="50" eb="52">
      <t>シテイ</t>
    </rPh>
    <rPh sb="59" eb="61">
      <t>サイショ</t>
    </rPh>
    <rPh sb="62" eb="64">
      <t>シテイ</t>
    </rPh>
    <rPh sb="66" eb="67">
      <t>ツギ</t>
    </rPh>
    <rPh sb="91" eb="94">
      <t>ショウリャクジ</t>
    </rPh>
    <rPh sb="116" eb="118">
      <t>ドウトウ</t>
    </rPh>
    <phoneticPr fontId="1"/>
  </si>
  <si>
    <t>全検索結果エントリの内、取得する一覧の開始エントリの位置を指定する。
省略時は全検索結果の先頭エントリからの取得となり、offset=0と同義。
レスポンスパラメータの count と併用して、検索結果のページングを実現する。</t>
    <rPh sb="0" eb="5">
      <t>ゼンケンサクケッカ</t>
    </rPh>
    <rPh sb="10" eb="11">
      <t>ウチ</t>
    </rPh>
    <rPh sb="12" eb="14">
      <t>シュトク</t>
    </rPh>
    <rPh sb="16" eb="18">
      <t>イチラン</t>
    </rPh>
    <rPh sb="19" eb="21">
      <t>カイシ</t>
    </rPh>
    <rPh sb="26" eb="28">
      <t>イチ</t>
    </rPh>
    <rPh sb="29" eb="31">
      <t>シテイ</t>
    </rPh>
    <rPh sb="35" eb="38">
      <t>ショウリャクジ</t>
    </rPh>
    <rPh sb="39" eb="40">
      <t>スベ</t>
    </rPh>
    <rPh sb="40" eb="44">
      <t>ケンサクケッカ</t>
    </rPh>
    <rPh sb="45" eb="47">
      <t>セントウ</t>
    </rPh>
    <rPh sb="54" eb="56">
      <t>シュトク</t>
    </rPh>
    <rPh sb="69" eb="71">
      <t>ドウギ</t>
    </rPh>
    <phoneticPr fontId="1"/>
  </si>
  <si>
    <t>検索するメディアの種別（MIMEタイプ）。
部分一致検索を行う。</t>
    <rPh sb="0" eb="2">
      <t>ケンサク</t>
    </rPh>
    <phoneticPr fontId="1"/>
  </si>
  <si>
    <t>取得する一覧のエントリ数の上限。
省略もしくは0が指定された場合、全検索結果エントリを返却する。
レスポンスパラメータの count と併用して、検索結果のページングを実現する。</t>
    <phoneticPr fontId="1"/>
  </si>
  <si>
    <t>メディアID</t>
    <phoneticPr fontId="1"/>
  </si>
  <si>
    <t>全検索結果の件数。
リクエストパラメータの offset および limit と併用して、検索結果のページングを実現する。</t>
    <phoneticPr fontId="1"/>
  </si>
  <si>
    <t>メディアを識別するID。</t>
    <phoneticPr fontId="1"/>
  </si>
  <si>
    <t>デバイスを識別するID</t>
    <phoneticPr fontId="9"/>
  </si>
  <si>
    <t>デバイスを識別するID</t>
    <phoneticPr fontId="9"/>
  </si>
  <si>
    <r>
      <rPr>
        <sz val="10"/>
        <color rgb="FF000000"/>
        <rFont val="ＭＳ Ｐゴシック"/>
        <family val="3"/>
        <charset val="128"/>
      </rPr>
      <t>s</t>
    </r>
    <r>
      <rPr>
        <sz val="10"/>
        <color rgb="FF000000"/>
        <rFont val="ＭＳ Ｐゴシック"/>
        <family val="3"/>
        <charset val="128"/>
      </rPr>
      <t>tatus</t>
    </r>
    <phoneticPr fontId="10"/>
  </si>
  <si>
    <t>NSString*</t>
    <phoneticPr fontId="10"/>
  </si>
  <si>
    <t>"play"    再生
"stop"    停止
"pause"   一時停止</t>
    <phoneticPr fontId="10"/>
  </si>
  <si>
    <t>pos</t>
  </si>
  <si>
    <t>pos</t>
    <phoneticPr fontId="1"/>
  </si>
  <si>
    <t>NSNumber*</t>
    <phoneticPr fontId="1"/>
  </si>
  <si>
    <t>再生位置</t>
    <phoneticPr fontId="1"/>
  </si>
  <si>
    <t>再生状態</t>
    <rPh sb="0" eb="2">
      <t>サイセイ</t>
    </rPh>
    <rPh sb="2" eb="4">
      <t>ジョウタイ</t>
    </rPh>
    <phoneticPr fontId="10"/>
  </si>
  <si>
    <t>0 ≤ pos ≤ duration</t>
    <phoneticPr fontId="1"/>
  </si>
  <si>
    <t>NSNumber*</t>
    <phoneticPr fontId="1"/>
  </si>
  <si>
    <t>秒単位。
最大値はMedia API（GET）やMediaList APIで取得できるパラメータ duration に相当する。</t>
    <phoneticPr fontId="1"/>
  </si>
  <si>
    <t>メディアの再生音量を0から1の割合で表す</t>
    <phoneticPr fontId="1"/>
  </si>
  <si>
    <t>メディアの再生音量を0から1の割合で表す</t>
    <phoneticPr fontId="10"/>
  </si>
  <si>
    <t>double</t>
    <phoneticPr fontId="1"/>
  </si>
  <si>
    <t>mute</t>
    <phoneticPr fontId="10"/>
  </si>
  <si>
    <t>BOOL</t>
    <phoneticPr fontId="1"/>
  </si>
  <si>
    <t>YES: ミュート有り
NO: ミュート無し</t>
    <phoneticPr fontId="1"/>
  </si>
  <si>
    <t>mediaPlayer</t>
    <phoneticPr fontId="1"/>
  </si>
  <si>
    <t>status</t>
  </si>
  <si>
    <t>mediaId</t>
  </si>
  <si>
    <t>mimeType</t>
    <phoneticPr fontId="1"/>
  </si>
  <si>
    <t>NSString*</t>
    <phoneticPr fontId="1"/>
  </si>
  <si>
    <t>NSString*</t>
    <phoneticPr fontId="1"/>
  </si>
  <si>
    <t>double</t>
    <phoneticPr fontId="1"/>
  </si>
  <si>
    <t>"play"    再生
"stop"    再生停止
"mute"    ミュート
"unmute"  ミュート解除
"pause"   一時停止
"resume"  一時停止解除
"media" 再生コンテンツ変更
"volume" 音量変更
"complete" 再生完了</t>
    <rPh sb="100" eb="107">
      <t>サイセイ</t>
    </rPh>
    <rPh sb="107" eb="109">
      <t>ヘンコウ</t>
    </rPh>
    <rPh sb="119" eb="121">
      <t>オンリョウヘンカ</t>
    </rPh>
    <rPh sb="121" eb="123">
      <t>ヘンコウ</t>
    </rPh>
    <rPh sb="135" eb="137">
      <t>サイセイ</t>
    </rPh>
    <rPh sb="137" eb="139">
      <t>カンリョウ</t>
    </rPh>
    <phoneticPr fontId="1"/>
  </si>
  <si>
    <t>メディアプレイヤーの状態。</t>
    <rPh sb="10" eb="12">
      <t>ジョウタイ</t>
    </rPh>
    <phoneticPr fontId="1"/>
  </si>
  <si>
    <t>メディアを識別するID。</t>
    <phoneticPr fontId="1"/>
  </si>
  <si>
    <t>メディアのマイムタイプ。
省略可能。</t>
    <rPh sb="13" eb="17">
      <t>ショウリャクカノウ</t>
    </rPh>
    <phoneticPr fontId="1"/>
  </si>
  <si>
    <t>トラックの再生位置を秒単位で返す。
省略可能。</t>
    <rPh sb="18" eb="22">
      <t>ショウリャクカノウ</t>
    </rPh>
    <phoneticPr fontId="1"/>
  </si>
  <si>
    <t>0.0 &lt;= volume &lt;= 1.0</t>
    <phoneticPr fontId="1"/>
  </si>
  <si>
    <t>メディアの再生音量を0から1の割合で表す。
省略可能。</t>
    <rPh sb="22" eb="26">
      <t>ショウリャクカノウ</t>
    </rPh>
    <phoneticPr fontId="1"/>
  </si>
  <si>
    <t>状態</t>
    <phoneticPr fontId="1"/>
  </si>
  <si>
    <t>マイムタイプ</t>
  </si>
  <si>
    <t>再生位置</t>
    <phoneticPr fontId="1"/>
  </si>
  <si>
    <t>メディア再生音量</t>
    <phoneticPr fontId="1"/>
  </si>
  <si>
    <t>1.0.0</t>
    <phoneticPr fontId="1"/>
  </si>
  <si>
    <t>api</t>
    <phoneticPr fontId="1"/>
  </si>
  <si>
    <t>gotapi</t>
    <phoneticPr fontId="1"/>
  </si>
  <si>
    <t>API名</t>
    <rPh sb="3" eb="4">
      <t>メイ</t>
    </rPh>
    <phoneticPr fontId="10"/>
  </si>
  <si>
    <t>api</t>
    <phoneticPr fontId="10"/>
  </si>
  <si>
    <t>NSString*</t>
    <phoneticPr fontId="10"/>
  </si>
  <si>
    <t>gotapi</t>
    <phoneticPr fontId="10"/>
  </si>
  <si>
    <t>API名</t>
    <rPh sb="3" eb="4">
      <t>メイ</t>
    </rPh>
    <phoneticPr fontId="1"/>
  </si>
  <si>
    <t>api</t>
    <phoneticPr fontId="1"/>
  </si>
  <si>
    <t>-</t>
    <phoneticPr fontId="10"/>
  </si>
  <si>
    <t>-</t>
    <phoneticPr fontId="1"/>
  </si>
  <si>
    <t>-</t>
    <phoneticPr fontId="1"/>
  </si>
  <si>
    <t>-</t>
    <phoneticPr fontId="1"/>
  </si>
  <si>
    <t>Device Connect API Media Player Profile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</si>
</sst>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4" x14ac:knownFonts="1">
    <font>
      <sz val="10"/>
      <color rgb="FF000000"/>
      <name val="Arial"/>
    </font>
    <font>
      <sz val="6"/>
      <name val="Arial"/>
      <family val="2"/>
    </font>
    <font>
      <b/>
      <sz val="36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8"/>
      <color rgb="FF000000"/>
      <name val="ＭＳ Ｐゴシック"/>
      <family val="3"/>
      <charset val="128"/>
    </font>
    <font>
      <b/>
      <sz val="10"/>
      <color rgb="FF000000"/>
      <name val="ＭＳ Ｐゴシック"/>
      <family val="3"/>
      <charset val="128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ＭＳ Ｐゴシック"/>
      <family val="3"/>
      <charset val="128"/>
    </font>
    <font>
      <sz val="6"/>
      <name val="Arial"/>
      <family val="2"/>
    </font>
    <font>
      <sz val="6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E59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auto="1"/>
      </top>
      <bottom/>
      <diagonal/>
    </border>
  </borders>
  <cellStyleXfs count="68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5"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9" xfId="0" applyFont="1" applyBorder="1" applyAlignment="1">
      <alignment wrapText="1"/>
    </xf>
    <xf numFmtId="0" fontId="3" fillId="0" borderId="0" xfId="0" applyFont="1"/>
    <xf numFmtId="0" fontId="3" fillId="3" borderId="6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3" fillId="0" borderId="13" xfId="0" applyFont="1" applyBorder="1" applyAlignment="1">
      <alignment vertical="center" wrapText="1"/>
    </xf>
    <xf numFmtId="0" fontId="3" fillId="0" borderId="11" xfId="0" applyFont="1" applyBorder="1" applyAlignment="1">
      <alignment vertical="top" wrapText="1"/>
    </xf>
    <xf numFmtId="0" fontId="3" fillId="0" borderId="0" xfId="0" applyFont="1" applyAlignment="1">
      <alignment wrapText="1"/>
    </xf>
    <xf numFmtId="0" fontId="3" fillId="0" borderId="2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176" fontId="3" fillId="0" borderId="0" xfId="0" applyNumberFormat="1" applyFont="1" applyAlignment="1">
      <alignment wrapText="1"/>
    </xf>
    <xf numFmtId="0" fontId="8" fillId="0" borderId="0" xfId="0" applyFont="1"/>
    <xf numFmtId="0" fontId="8" fillId="3" borderId="13" xfId="0" applyFont="1" applyFill="1" applyBorder="1" applyAlignment="1">
      <alignment wrapText="1"/>
    </xf>
    <xf numFmtId="0" fontId="8" fillId="0" borderId="3" xfId="0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8" fillId="0" borderId="0" xfId="0" applyFont="1" applyAlignment="1">
      <alignment wrapText="1"/>
    </xf>
    <xf numFmtId="0" fontId="8" fillId="0" borderId="13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8" fillId="0" borderId="7" xfId="0" applyFont="1" applyBorder="1" applyAlignment="1">
      <alignment wrapText="1"/>
    </xf>
    <xf numFmtId="0" fontId="8" fillId="5" borderId="13" xfId="0" applyFont="1" applyFill="1" applyBorder="1" applyAlignment="1">
      <alignment wrapText="1"/>
    </xf>
    <xf numFmtId="0" fontId="8" fillId="5" borderId="13" xfId="0" applyFont="1" applyFill="1" applyBorder="1" applyAlignment="1">
      <alignment wrapText="1"/>
    </xf>
    <xf numFmtId="0" fontId="8" fillId="0" borderId="0" xfId="0" applyFont="1" applyBorder="1" applyAlignment="1">
      <alignment wrapText="1"/>
    </xf>
    <xf numFmtId="0" fontId="11" fillId="0" borderId="0" xfId="0" applyFont="1" applyAlignment="1">
      <alignment wrapText="1"/>
    </xf>
    <xf numFmtId="0" fontId="12" fillId="0" borderId="13" xfId="0" applyFont="1" applyBorder="1" applyAlignment="1">
      <alignment wrapText="1"/>
    </xf>
    <xf numFmtId="0" fontId="3" fillId="0" borderId="0" xfId="0" applyFont="1" applyAlignment="1">
      <alignment wrapText="1"/>
    </xf>
    <xf numFmtId="0" fontId="8" fillId="0" borderId="13" xfId="0" applyFont="1" applyBorder="1" applyAlignment="1">
      <alignment wrapText="1"/>
    </xf>
    <xf numFmtId="0" fontId="8" fillId="5" borderId="13" xfId="0" applyFont="1" applyFill="1" applyBorder="1" applyAlignment="1">
      <alignment wrapText="1"/>
    </xf>
    <xf numFmtId="0" fontId="3" fillId="0" borderId="7" xfId="0" applyFont="1" applyBorder="1" applyAlignment="1">
      <alignment wrapText="1"/>
    </xf>
    <xf numFmtId="0" fontId="13" fillId="0" borderId="0" xfId="0" applyFont="1"/>
    <xf numFmtId="0" fontId="0" fillId="0" borderId="0" xfId="0"/>
    <xf numFmtId="0" fontId="3" fillId="0" borderId="13" xfId="0" applyFont="1" applyBorder="1" applyAlignment="1">
      <alignment wrapText="1"/>
    </xf>
    <xf numFmtId="0" fontId="3" fillId="0" borderId="0" xfId="0" applyFont="1" applyFill="1" applyAlignment="1">
      <alignment wrapText="1"/>
    </xf>
    <xf numFmtId="0" fontId="6" fillId="0" borderId="0" xfId="13"/>
    <xf numFmtId="0" fontId="13" fillId="0" borderId="0" xfId="0" applyFont="1" applyAlignment="1"/>
    <xf numFmtId="0" fontId="0" fillId="0" borderId="0" xfId="0" applyAlignment="1"/>
    <xf numFmtId="0" fontId="6" fillId="0" borderId="0" xfId="13" applyAlignment="1"/>
    <xf numFmtId="0" fontId="3" fillId="0" borderId="0" xfId="0" applyFont="1" applyAlignment="1"/>
    <xf numFmtId="0" fontId="3" fillId="0" borderId="0" xfId="0" applyFont="1" applyAlignment="1">
      <alignment wrapText="1"/>
    </xf>
    <xf numFmtId="0" fontId="5" fillId="4" borderId="1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0" xfId="0" applyFont="1" applyAlignment="1">
      <alignment wrapText="1"/>
    </xf>
    <xf numFmtId="0" fontId="8" fillId="0" borderId="13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8" fillId="5" borderId="13" xfId="0" applyFont="1" applyFill="1" applyBorder="1" applyAlignment="1">
      <alignment wrapText="1"/>
    </xf>
    <xf numFmtId="0" fontId="3" fillId="5" borderId="13" xfId="0" applyFont="1" applyFill="1" applyBorder="1" applyAlignment="1">
      <alignment wrapText="1"/>
    </xf>
    <xf numFmtId="0" fontId="3" fillId="0" borderId="13" xfId="0" applyFont="1" applyBorder="1" applyAlignment="1">
      <alignment vertical="top" wrapText="1"/>
    </xf>
    <xf numFmtId="0" fontId="3" fillId="0" borderId="10" xfId="0" applyFont="1" applyBorder="1" applyAlignment="1">
      <alignment vertical="center" wrapText="1"/>
    </xf>
    <xf numFmtId="0" fontId="5" fillId="4" borderId="10" xfId="0" applyFont="1" applyFill="1" applyBorder="1" applyAlignment="1">
      <alignment horizont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3" borderId="13" xfId="0" applyFont="1" applyFill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2" borderId="13" xfId="0" applyFont="1" applyFill="1" applyBorder="1" applyAlignment="1">
      <alignment wrapText="1"/>
    </xf>
    <xf numFmtId="0" fontId="3" fillId="0" borderId="0" xfId="0" applyFont="1" applyFill="1"/>
    <xf numFmtId="0" fontId="3" fillId="0" borderId="13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Fill="1" applyAlignment="1">
      <alignment wrapText="1"/>
    </xf>
    <xf numFmtId="0" fontId="8" fillId="0" borderId="5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3" xfId="0" applyFont="1" applyFill="1" applyBorder="1" applyAlignment="1">
      <alignment wrapText="1"/>
    </xf>
    <xf numFmtId="0" fontId="8" fillId="0" borderId="3" xfId="0" applyFont="1" applyFill="1" applyBorder="1" applyAlignment="1">
      <alignment wrapText="1"/>
    </xf>
    <xf numFmtId="0" fontId="3" fillId="0" borderId="10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2" xfId="0" applyFont="1" applyBorder="1" applyAlignment="1">
      <alignment wrapText="1"/>
    </xf>
    <xf numFmtId="0" fontId="3" fillId="0" borderId="0" xfId="0" applyFont="1" applyAlignment="1">
      <alignment wrapText="1"/>
    </xf>
    <xf numFmtId="0" fontId="8" fillId="0" borderId="13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2" fillId="0" borderId="0" xfId="0" applyFont="1" applyAlignment="1">
      <alignment horizontal="left" wrapText="1"/>
    </xf>
    <xf numFmtId="0" fontId="8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10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8" fillId="5" borderId="13" xfId="0" applyFont="1" applyFill="1" applyBorder="1" applyAlignment="1">
      <alignment wrapText="1"/>
    </xf>
    <xf numFmtId="0" fontId="8" fillId="0" borderId="13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8" xfId="0" applyNumberFormat="1" applyFont="1" applyBorder="1" applyAlignment="1">
      <alignment horizontal="left" wrapText="1"/>
    </xf>
    <xf numFmtId="49" fontId="3" fillId="0" borderId="8" xfId="0" applyNumberFormat="1" applyFont="1" applyBorder="1" applyAlignment="1">
      <alignment horizontal="left" wrapText="1"/>
    </xf>
    <xf numFmtId="0" fontId="8" fillId="0" borderId="2" xfId="0" applyFont="1" applyBorder="1" applyAlignment="1">
      <alignment wrapText="1"/>
    </xf>
    <xf numFmtId="0" fontId="3" fillId="0" borderId="11" xfId="0" applyFont="1" applyBorder="1" applyAlignment="1">
      <alignment vertical="top" wrapText="1"/>
    </xf>
    <xf numFmtId="0" fontId="3" fillId="0" borderId="5" xfId="0" applyFont="1" applyBorder="1" applyAlignment="1">
      <alignment horizontal="left" wrapText="1"/>
    </xf>
    <xf numFmtId="0" fontId="8" fillId="0" borderId="14" xfId="0" applyFont="1" applyBorder="1" applyAlignment="1">
      <alignment horizontal="left" wrapText="1"/>
    </xf>
    <xf numFmtId="0" fontId="3" fillId="5" borderId="13" xfId="0" applyFont="1" applyFill="1" applyBorder="1" applyAlignment="1">
      <alignment wrapText="1"/>
    </xf>
    <xf numFmtId="0" fontId="8" fillId="0" borderId="5" xfId="0" applyFont="1" applyBorder="1" applyAlignment="1">
      <alignment horizontal="left" wrapText="1"/>
    </xf>
    <xf numFmtId="0" fontId="12" fillId="0" borderId="5" xfId="0" applyFont="1" applyBorder="1" applyAlignment="1">
      <alignment horizontal="left" wrapText="1"/>
    </xf>
    <xf numFmtId="0" fontId="12" fillId="0" borderId="14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3" fillId="0" borderId="14" xfId="0" applyFont="1" applyBorder="1" applyAlignment="1">
      <alignment horizontal="left" wrapText="1"/>
    </xf>
    <xf numFmtId="0" fontId="3" fillId="0" borderId="13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8" fillId="0" borderId="17" xfId="0" applyFont="1" applyBorder="1" applyAlignment="1">
      <alignment wrapText="1"/>
    </xf>
    <xf numFmtId="0" fontId="8" fillId="0" borderId="1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17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5" xfId="0" applyNumberFormat="1" applyFont="1" applyBorder="1" applyAlignment="1">
      <alignment horizontal="left" wrapText="1"/>
    </xf>
    <xf numFmtId="0" fontId="3" fillId="0" borderId="17" xfId="0" applyNumberFormat="1" applyFont="1" applyBorder="1" applyAlignment="1">
      <alignment horizontal="left" wrapText="1"/>
    </xf>
    <xf numFmtId="0" fontId="3" fillId="0" borderId="14" xfId="0" applyNumberFormat="1" applyFont="1" applyBorder="1" applyAlignment="1">
      <alignment horizontal="left" wrapText="1"/>
    </xf>
    <xf numFmtId="0" fontId="3" fillId="5" borderId="5" xfId="0" applyFont="1" applyFill="1" applyBorder="1" applyAlignment="1">
      <alignment wrapText="1"/>
    </xf>
    <xf numFmtId="0" fontId="3" fillId="5" borderId="17" xfId="0" applyFont="1" applyFill="1" applyBorder="1" applyAlignment="1">
      <alignment wrapText="1"/>
    </xf>
    <xf numFmtId="0" fontId="3" fillId="5" borderId="14" xfId="0" applyFont="1" applyFill="1" applyBorder="1" applyAlignment="1">
      <alignment wrapText="1"/>
    </xf>
    <xf numFmtId="0" fontId="8" fillId="5" borderId="5" xfId="0" applyFont="1" applyFill="1" applyBorder="1" applyAlignment="1">
      <alignment wrapText="1"/>
    </xf>
    <xf numFmtId="0" fontId="8" fillId="5" borderId="14" xfId="0" applyFont="1" applyFill="1" applyBorder="1" applyAlignment="1">
      <alignment wrapText="1"/>
    </xf>
    <xf numFmtId="0" fontId="8" fillId="0" borderId="13" xfId="0" applyFont="1" applyBorder="1" applyAlignment="1">
      <alignment horizontal="left" wrapText="1"/>
    </xf>
    <xf numFmtId="0" fontId="3" fillId="0" borderId="13" xfId="0" applyFont="1" applyBorder="1" applyAlignment="1">
      <alignment vertical="top" wrapText="1"/>
    </xf>
    <xf numFmtId="0" fontId="3" fillId="0" borderId="18" xfId="0" applyFont="1" applyBorder="1" applyAlignment="1">
      <alignment horizontal="left" wrapText="1"/>
    </xf>
    <xf numFmtId="0" fontId="3" fillId="0" borderId="19" xfId="0" applyFont="1" applyBorder="1" applyAlignment="1">
      <alignment horizontal="left" wrapText="1"/>
    </xf>
    <xf numFmtId="0" fontId="3" fillId="0" borderId="13" xfId="0" applyFont="1" applyFill="1" applyBorder="1" applyAlignment="1">
      <alignment wrapText="1"/>
    </xf>
    <xf numFmtId="49" fontId="3" fillId="0" borderId="17" xfId="0" applyNumberFormat="1" applyFont="1" applyBorder="1" applyAlignment="1">
      <alignment horizontal="left" wrapText="1"/>
    </xf>
  </cellXfs>
  <cellStyles count="68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5" builtinId="9" hidden="1"/>
    <cellStyle name="表示済みのハイパーリンク" xfId="16" builtinId="9" hidden="1"/>
    <cellStyle name="表示済みのハイパーリンク" xfId="17" builtinId="9" hidden="1"/>
    <cellStyle name="表示済みのハイパーリンク" xfId="18" builtinId="9" hidden="1"/>
    <cellStyle name="表示済みのハイパーリンク" xfId="19" builtinId="9" hidden="1"/>
    <cellStyle name="表示済みのハイパーリンク" xfId="20" builtinId="9" hidden="1"/>
    <cellStyle name="表示済みのハイパーリンク" xfId="21" builtinId="9" hidden="1"/>
    <cellStyle name="表示済みのハイパーリンク" xfId="22" builtinId="9" hidden="1"/>
    <cellStyle name="表示済みのハイパーリンク" xfId="23" builtinId="9" hidden="1"/>
    <cellStyle name="表示済みのハイパーリンク" xfId="24" builtinId="9" hidden="1"/>
    <cellStyle name="表示済みのハイパーリンク" xfId="25" builtinId="9" hidden="1"/>
    <cellStyle name="表示済みのハイパーリンク" xfId="26" builtinId="9" hidden="1"/>
    <cellStyle name="表示済みのハイパーリンク" xfId="27" builtinId="9" hidden="1"/>
    <cellStyle name="表示済みのハイパーリンク" xfId="28" builtinId="9" hidden="1"/>
    <cellStyle name="表示済みのハイパーリンク" xfId="29" builtinId="9" hidden="1"/>
    <cellStyle name="表示済みのハイパーリンク" xfId="30" builtinId="9" hidden="1"/>
    <cellStyle name="表示済みのハイパーリンク" xfId="31" builtinId="9" hidden="1"/>
    <cellStyle name="表示済みのハイパーリンク" xfId="32" builtinId="9" hidden="1"/>
    <cellStyle name="表示済みのハイパーリンク" xfId="33" builtinId="9" hidden="1"/>
    <cellStyle name="表示済みのハイパーリンク" xfId="34" builtinId="9" hidden="1"/>
    <cellStyle name="表示済みのハイパーリンク" xfId="35" builtinId="9" hidden="1"/>
    <cellStyle name="表示済みのハイパーリンク" xfId="36" builtinId="9" hidden="1"/>
    <cellStyle name="表示済みのハイパーリンク" xfId="37" builtinId="9" hidden="1"/>
    <cellStyle name="表示済みのハイパーリンク" xfId="38" builtinId="9" hidden="1"/>
    <cellStyle name="表示済みのハイパーリンク" xfId="39" builtinId="9" hidden="1"/>
    <cellStyle name="表示済みのハイパーリンク" xfId="40" builtinId="9" hidden="1"/>
    <cellStyle name="表示済みのハイパーリンク" xfId="41" builtinId="9" hidden="1"/>
    <cellStyle name="表示済みのハイパーリンク" xfId="42" builtinId="9" hidden="1"/>
    <cellStyle name="表示済みのハイパーリンク" xfId="43" builtinId="9" hidden="1"/>
    <cellStyle name="表示済みのハイパーリンク" xfId="44" builtinId="9" hidden="1"/>
    <cellStyle name="表示済みのハイパーリンク" xfId="45" builtinId="9" hidden="1"/>
    <cellStyle name="表示済みのハイパーリンク" xfId="46" builtinId="9" hidden="1"/>
    <cellStyle name="表示済みのハイパーリンク" xfId="47" builtinId="9" hidden="1"/>
    <cellStyle name="表示済みのハイパーリンク" xfId="48" builtinId="9" hidden="1"/>
    <cellStyle name="表示済みのハイパーリンク" xfId="49" builtinId="9" hidden="1"/>
    <cellStyle name="表示済みのハイパーリンク" xfId="50" builtinId="9" hidden="1"/>
    <cellStyle name="表示済みのハイパーリンク" xfId="51" builtinId="9" hidden="1"/>
    <cellStyle name="表示済みのハイパーリンク" xfId="52" builtinId="9" hidden="1"/>
    <cellStyle name="表示済みのハイパーリンク" xfId="53" builtinId="9" hidden="1"/>
    <cellStyle name="表示済みのハイパーリンク" xfId="54" builtinId="9" hidden="1"/>
    <cellStyle name="表示済みのハイパーリンク" xfId="55" builtinId="9" hidden="1"/>
    <cellStyle name="表示済みのハイパーリンク" xfId="56" builtinId="9" hidden="1"/>
    <cellStyle name="表示済みのハイパーリンク" xfId="57" builtinId="9" hidden="1"/>
    <cellStyle name="表示済みのハイパーリンク" xfId="58" builtinId="9" hidden="1"/>
    <cellStyle name="表示済みのハイパーリンク" xfId="59" builtinId="9" hidden="1"/>
    <cellStyle name="表示済みのハイパーリンク" xfId="60" builtinId="9" hidden="1"/>
    <cellStyle name="表示済みのハイパーリンク" xfId="61" builtinId="9" hidden="1"/>
    <cellStyle name="表示済みのハイパーリンク" xfId="62" builtinId="9" hidden="1"/>
    <cellStyle name="表示済みのハイパーリンク" xfId="63" builtinId="9" hidden="1"/>
    <cellStyle name="表示済みのハイパーリンク" xfId="64" builtinId="9" hidden="1"/>
    <cellStyle name="表示済みのハイパーリンク" xfId="65" builtinId="9" hidden="1"/>
    <cellStyle name="表示済みのハイパーリンク" xfId="66" builtinId="9" hidden="1"/>
    <cellStyle name="表示済みのハイパーリンク" xfId="67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.org/TR/mediacapture-streams/" TargetMode="External"/><Relationship Id="rId2" Type="http://schemas.openxmlformats.org/officeDocument/2006/relationships/hyperlink" Target="http://www.w3.org/TR/mediacapture-streams/" TargetMode="External"/><Relationship Id="rId3" Type="http://schemas.openxmlformats.org/officeDocument/2006/relationships/hyperlink" Target="http://www.w3.org/TR/2014/REC-mediaont-api-1.0-2014031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/>
  </sheetViews>
  <sheetFormatPr baseColWidth="12" defaultColWidth="17.1640625" defaultRowHeight="12.75" customHeight="1" x14ac:dyDescent="0"/>
  <cols>
    <col min="1" max="16384" width="17.1640625" style="1"/>
  </cols>
  <sheetData>
    <row r="1" spans="1:8" ht="12.75" customHeight="1">
      <c r="A1" s="40"/>
    </row>
    <row r="6" spans="1:8" ht="83" customHeight="1">
      <c r="B6" s="81" t="s">
        <v>278</v>
      </c>
      <c r="C6" s="81"/>
      <c r="D6" s="81"/>
      <c r="E6" s="81"/>
      <c r="F6" s="81"/>
      <c r="G6" s="81"/>
      <c r="H6" s="81"/>
    </row>
    <row r="8" spans="1:8" ht="12.75" customHeight="1">
      <c r="D8" s="1" t="s">
        <v>0</v>
      </c>
      <c r="E8" s="18" t="s">
        <v>265</v>
      </c>
    </row>
  </sheetData>
  <mergeCells count="1">
    <mergeCell ref="B6:H6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6"/>
  <sheetViews>
    <sheetView workbookViewId="0"/>
  </sheetViews>
  <sheetFormatPr baseColWidth="12" defaultColWidth="17.1640625" defaultRowHeight="12.75" customHeight="1" x14ac:dyDescent="0"/>
  <cols>
    <col min="1" max="1" width="5.5" style="53" customWidth="1"/>
    <col min="2" max="4" width="22.83203125" style="53" customWidth="1"/>
    <col min="5" max="5" width="11.5" style="53" customWidth="1"/>
    <col min="6" max="6" width="21.83203125" style="53" customWidth="1"/>
    <col min="7" max="7" width="28.33203125" style="53" customWidth="1"/>
    <col min="8" max="16384" width="17.1640625" style="53"/>
  </cols>
  <sheetData>
    <row r="2" spans="1:8" ht="12.75" customHeight="1">
      <c r="B2" s="2"/>
      <c r="C2" s="2"/>
      <c r="D2" s="2"/>
    </row>
    <row r="3" spans="1:8" ht="12.75" customHeight="1">
      <c r="A3" s="3"/>
      <c r="B3" s="4" t="s">
        <v>5</v>
      </c>
      <c r="C3" s="91" t="str">
        <f>目次!B11</f>
        <v>Media Player Resume API</v>
      </c>
      <c r="D3" s="91"/>
      <c r="E3" s="5"/>
    </row>
    <row r="4" spans="1:8" ht="12.75" customHeight="1">
      <c r="A4" s="3"/>
      <c r="B4" s="4" t="s">
        <v>6</v>
      </c>
      <c r="C4" s="92" t="str">
        <f>表紙!E8</f>
        <v>1.0.0</v>
      </c>
      <c r="D4" s="93"/>
      <c r="E4" s="5"/>
    </row>
    <row r="5" spans="1:8" ht="12.75" customHeight="1">
      <c r="A5" s="3"/>
      <c r="B5" s="4" t="s">
        <v>7</v>
      </c>
      <c r="C5" s="94" t="s">
        <v>16</v>
      </c>
      <c r="D5" s="91"/>
      <c r="E5" s="5"/>
    </row>
    <row r="6" spans="1:8" ht="12.75" customHeight="1">
      <c r="A6" s="3"/>
      <c r="B6" s="36"/>
      <c r="C6" s="36"/>
      <c r="D6" s="36"/>
    </row>
    <row r="7" spans="1:8" ht="12.75" customHeight="1">
      <c r="A7" s="3"/>
      <c r="B7" s="2"/>
    </row>
    <row r="8" spans="1:8" ht="12.75" customHeight="1">
      <c r="A8" s="3"/>
      <c r="B8" s="7" t="s">
        <v>8</v>
      </c>
      <c r="C8" s="8"/>
      <c r="D8" s="2"/>
      <c r="E8" s="2"/>
      <c r="F8" s="2"/>
    </row>
    <row r="9" spans="1:8" ht="12.75" customHeight="1">
      <c r="A9" s="3"/>
      <c r="B9" s="95" t="str">
        <f>目次!H11</f>
        <v>スマートデバイスの再生コンテンツ（再生対象の音楽、映像）の再生状態を再生中に変更する。_x000D_再生中のメディアが無い場合はエラーを返却する。_x000D_一時停止以外の状態で呼び出された場合はエラーを返却する。</v>
      </c>
      <c r="C9" s="95"/>
      <c r="D9" s="95"/>
      <c r="E9" s="95"/>
      <c r="F9" s="95"/>
      <c r="G9" s="5"/>
    </row>
    <row r="10" spans="1:8" ht="12.75" customHeight="1">
      <c r="A10" s="3"/>
      <c r="B10" s="95"/>
      <c r="C10" s="95"/>
      <c r="D10" s="95"/>
      <c r="E10" s="95"/>
      <c r="F10" s="95"/>
      <c r="G10" s="5"/>
    </row>
    <row r="11" spans="1:8" ht="19" customHeight="1">
      <c r="A11" s="3"/>
      <c r="B11" s="95"/>
      <c r="C11" s="95"/>
      <c r="D11" s="95"/>
      <c r="E11" s="95"/>
      <c r="F11" s="95"/>
      <c r="G11" s="5"/>
    </row>
    <row r="12" spans="1:8" s="23" customFormat="1" ht="12.75" customHeight="1">
      <c r="A12" s="19"/>
      <c r="B12" s="27"/>
      <c r="C12" s="27"/>
      <c r="D12" s="27"/>
      <c r="E12" s="27"/>
    </row>
    <row r="13" spans="1:8" s="23" customFormat="1" ht="12.75" customHeight="1">
      <c r="A13" s="19"/>
      <c r="B13" s="22"/>
    </row>
    <row r="14" spans="1:8" s="23" customFormat="1" ht="12.75" customHeight="1">
      <c r="A14" s="19"/>
      <c r="B14" s="20" t="s">
        <v>17</v>
      </c>
      <c r="C14" s="21"/>
      <c r="D14" s="22"/>
      <c r="E14" s="22"/>
      <c r="F14" s="22"/>
      <c r="G14" s="22"/>
    </row>
    <row r="15" spans="1:8" s="23" customFormat="1" ht="12.75" customHeight="1">
      <c r="A15" s="19"/>
      <c r="B15" s="56" t="s">
        <v>9</v>
      </c>
      <c r="C15" s="56" t="s">
        <v>10</v>
      </c>
      <c r="D15" s="56" t="s">
        <v>11</v>
      </c>
      <c r="E15" s="56" t="s">
        <v>18</v>
      </c>
      <c r="F15" s="56" t="s">
        <v>12</v>
      </c>
      <c r="G15" s="56" t="s">
        <v>13</v>
      </c>
      <c r="H15" s="26"/>
    </row>
    <row r="16" spans="1:8" s="23" customFormat="1" ht="12.75" customHeight="1">
      <c r="A16" s="19"/>
      <c r="B16" s="39" t="s">
        <v>80</v>
      </c>
      <c r="C16" s="50" t="s">
        <v>84</v>
      </c>
      <c r="D16" s="50" t="s">
        <v>78</v>
      </c>
      <c r="E16" s="50" t="s">
        <v>21</v>
      </c>
      <c r="F16" s="54" t="str">
        <f>目次!C11</f>
        <v>DConnectMessageActionPut</v>
      </c>
      <c r="G16" s="50"/>
      <c r="H16" s="26"/>
    </row>
    <row r="17" spans="1:8" s="23" customFormat="1" ht="12.75" customHeight="1">
      <c r="A17" s="19"/>
      <c r="B17" s="79" t="s">
        <v>268</v>
      </c>
      <c r="C17" s="79" t="s">
        <v>269</v>
      </c>
      <c r="D17" s="79" t="s">
        <v>270</v>
      </c>
      <c r="E17" s="80" t="s">
        <v>275</v>
      </c>
      <c r="F17" s="79" t="s">
        <v>271</v>
      </c>
      <c r="G17" s="78"/>
      <c r="H17" s="26"/>
    </row>
    <row r="18" spans="1:8" s="23" customFormat="1" ht="12.75" customHeight="1">
      <c r="A18" s="19"/>
      <c r="B18" s="51" t="s">
        <v>82</v>
      </c>
      <c r="C18" s="52" t="s">
        <v>68</v>
      </c>
      <c r="D18" s="52" t="s">
        <v>89</v>
      </c>
      <c r="E18" s="52" t="s">
        <v>21</v>
      </c>
      <c r="F18" s="54" t="str">
        <f>目次!E11</f>
        <v>media_player</v>
      </c>
      <c r="G18" s="52" t="s">
        <v>87</v>
      </c>
      <c r="H18" s="26"/>
    </row>
    <row r="19" spans="1:8" s="23" customFormat="1" ht="12.75" customHeight="1">
      <c r="A19" s="19"/>
      <c r="B19" s="51" t="s">
        <v>95</v>
      </c>
      <c r="C19" s="52" t="s">
        <v>71</v>
      </c>
      <c r="D19" s="52" t="s">
        <v>89</v>
      </c>
      <c r="E19" s="52" t="s">
        <v>21</v>
      </c>
      <c r="F19" s="54" t="str">
        <f>目次!G11</f>
        <v>resume</v>
      </c>
      <c r="G19" s="52" t="s">
        <v>92</v>
      </c>
      <c r="H19" s="26"/>
    </row>
    <row r="20" spans="1:8" s="23" customFormat="1" ht="36" customHeight="1">
      <c r="A20" s="19"/>
      <c r="B20" s="54" t="s">
        <v>19</v>
      </c>
      <c r="C20" s="54" t="s">
        <v>20</v>
      </c>
      <c r="D20" s="52" t="s">
        <v>89</v>
      </c>
      <c r="E20" s="54" t="s">
        <v>21</v>
      </c>
      <c r="F20" s="54"/>
      <c r="G20" s="39" t="s">
        <v>229</v>
      </c>
      <c r="H20" s="26"/>
    </row>
    <row r="21" spans="1:8" s="23" customFormat="1" ht="12.75" customHeight="1">
      <c r="A21" s="19"/>
      <c r="B21" s="27"/>
      <c r="C21" s="27"/>
      <c r="D21" s="27"/>
      <c r="E21" s="27"/>
    </row>
    <row r="22" spans="1:8" s="23" customFormat="1" ht="12.75" customHeight="1">
      <c r="A22" s="19"/>
      <c r="B22" s="22"/>
    </row>
    <row r="23" spans="1:8" s="23" customFormat="1" ht="12.75" customHeight="1">
      <c r="A23" s="19"/>
      <c r="B23" s="20" t="s">
        <v>22</v>
      </c>
      <c r="C23" s="21"/>
      <c r="D23" s="22"/>
    </row>
    <row r="24" spans="1:8" s="23" customFormat="1" ht="12.75" customHeight="1">
      <c r="A24" s="19"/>
      <c r="B24" s="56" t="s">
        <v>9</v>
      </c>
      <c r="C24" s="89" t="s">
        <v>10</v>
      </c>
      <c r="D24" s="89"/>
      <c r="E24" s="56" t="s">
        <v>11</v>
      </c>
      <c r="F24" s="56" t="s">
        <v>12</v>
      </c>
      <c r="G24" s="56" t="s">
        <v>13</v>
      </c>
      <c r="H24" s="26"/>
    </row>
    <row r="25" spans="1:8" s="23" customFormat="1" ht="27">
      <c r="A25" s="19"/>
      <c r="B25" s="54" t="s">
        <v>23</v>
      </c>
      <c r="C25" s="90" t="s">
        <v>24</v>
      </c>
      <c r="D25" s="90"/>
      <c r="E25" s="39" t="s">
        <v>100</v>
      </c>
      <c r="F25" s="54" t="s">
        <v>25</v>
      </c>
      <c r="G25" s="54" t="s">
        <v>26</v>
      </c>
      <c r="H25" s="26"/>
    </row>
    <row r="26" spans="1:8" s="23" customFormat="1" ht="12.75" customHeight="1">
      <c r="B26" s="27"/>
      <c r="C26" s="27"/>
      <c r="D26" s="27"/>
      <c r="E26" s="27"/>
      <c r="F26" s="27"/>
      <c r="G26" s="27"/>
    </row>
  </sheetData>
  <mergeCells count="6">
    <mergeCell ref="C25:D25"/>
    <mergeCell ref="C3:D3"/>
    <mergeCell ref="C4:D4"/>
    <mergeCell ref="C5:D5"/>
    <mergeCell ref="B9:F11"/>
    <mergeCell ref="C24:D24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2"/>
  <sheetViews>
    <sheetView workbookViewId="0"/>
  </sheetViews>
  <sheetFormatPr baseColWidth="12" defaultColWidth="17.1640625" defaultRowHeight="12.75" customHeight="1" x14ac:dyDescent="0"/>
  <cols>
    <col min="1" max="1" width="5.5" style="53" customWidth="1"/>
    <col min="2" max="4" width="22.83203125" style="53" customWidth="1"/>
    <col min="5" max="5" width="11.5" style="53" customWidth="1"/>
    <col min="6" max="6" width="22.1640625" style="53" customWidth="1"/>
    <col min="7" max="7" width="28.33203125" style="53" customWidth="1"/>
    <col min="8" max="16384" width="17.1640625" style="53"/>
  </cols>
  <sheetData>
    <row r="2" spans="1:8" ht="12.75" customHeight="1">
      <c r="B2" s="2"/>
      <c r="C2" s="2"/>
      <c r="D2" s="2"/>
    </row>
    <row r="3" spans="1:8" ht="12.75" customHeight="1">
      <c r="A3" s="3"/>
      <c r="B3" s="4" t="s">
        <v>5</v>
      </c>
      <c r="C3" s="91" t="str">
        <f>目次!B12</f>
        <v>Media Player Seek API</v>
      </c>
      <c r="D3" s="91"/>
      <c r="E3" s="5"/>
    </row>
    <row r="4" spans="1:8" ht="12.75" customHeight="1">
      <c r="A4" s="3"/>
      <c r="B4" s="4" t="s">
        <v>6</v>
      </c>
      <c r="C4" s="92" t="str">
        <f>表紙!E8</f>
        <v>1.0.0</v>
      </c>
      <c r="D4" s="93"/>
      <c r="E4" s="5"/>
    </row>
    <row r="5" spans="1:8" ht="12.75" customHeight="1">
      <c r="A5" s="3"/>
      <c r="B5" s="4" t="s">
        <v>7</v>
      </c>
      <c r="C5" s="94" t="s">
        <v>16</v>
      </c>
      <c r="D5" s="91"/>
      <c r="E5" s="5"/>
    </row>
    <row r="6" spans="1:8" ht="12.75" customHeight="1">
      <c r="A6" s="3"/>
      <c r="B6" s="36"/>
      <c r="C6" s="36"/>
      <c r="D6" s="36"/>
    </row>
    <row r="7" spans="1:8" ht="12.75" customHeight="1">
      <c r="A7" s="3"/>
      <c r="B7" s="2"/>
    </row>
    <row r="8" spans="1:8" ht="12.75" customHeight="1">
      <c r="A8" s="3"/>
      <c r="B8" s="7" t="s">
        <v>8</v>
      </c>
      <c r="C8" s="8"/>
      <c r="D8" s="2"/>
      <c r="E8" s="2"/>
      <c r="F8" s="2"/>
    </row>
    <row r="9" spans="1:8" ht="12.75" customHeight="1">
      <c r="A9" s="3"/>
      <c r="B9" s="95" t="str">
        <f>目次!H12</f>
        <v>スマートデバイスの再生コンテンツ（再生対象の音楽、映像）の再生位置を変更する。_x000D_再生中のメディアが無い場合はエラーを返却する。</v>
      </c>
      <c r="C9" s="95"/>
      <c r="D9" s="95"/>
      <c r="E9" s="95"/>
      <c r="F9" s="95"/>
      <c r="G9" s="5"/>
    </row>
    <row r="10" spans="1:8" ht="12.75" customHeight="1">
      <c r="A10" s="3"/>
      <c r="B10" s="95"/>
      <c r="C10" s="95"/>
      <c r="D10" s="95"/>
      <c r="E10" s="95"/>
      <c r="F10" s="95"/>
      <c r="G10" s="5"/>
    </row>
    <row r="11" spans="1:8" ht="12.75" customHeight="1">
      <c r="A11" s="3"/>
      <c r="B11" s="95"/>
      <c r="C11" s="95"/>
      <c r="D11" s="95"/>
      <c r="E11" s="95"/>
      <c r="F11" s="95"/>
      <c r="G11" s="5"/>
    </row>
    <row r="12" spans="1:8" s="23" customFormat="1" ht="12.75" customHeight="1">
      <c r="A12" s="19"/>
      <c r="B12" s="27"/>
      <c r="C12" s="27"/>
      <c r="D12" s="27"/>
      <c r="E12" s="27"/>
    </row>
    <row r="13" spans="1:8" s="23" customFormat="1" ht="12.75" customHeight="1">
      <c r="A13" s="19"/>
      <c r="B13" s="22"/>
    </row>
    <row r="14" spans="1:8" s="23" customFormat="1" ht="12.75" customHeight="1">
      <c r="A14" s="19"/>
      <c r="B14" s="20" t="s">
        <v>17</v>
      </c>
      <c r="C14" s="21"/>
      <c r="D14" s="22"/>
      <c r="E14" s="22"/>
      <c r="F14" s="22"/>
      <c r="G14" s="22"/>
    </row>
    <row r="15" spans="1:8" s="23" customFormat="1" ht="12.75" customHeight="1">
      <c r="A15" s="19"/>
      <c r="B15" s="56" t="s">
        <v>9</v>
      </c>
      <c r="C15" s="56" t="s">
        <v>10</v>
      </c>
      <c r="D15" s="56" t="s">
        <v>11</v>
      </c>
      <c r="E15" s="56" t="s">
        <v>18</v>
      </c>
      <c r="F15" s="56" t="s">
        <v>12</v>
      </c>
      <c r="G15" s="56" t="s">
        <v>13</v>
      </c>
      <c r="H15" s="26"/>
    </row>
    <row r="16" spans="1:8" s="23" customFormat="1" ht="12.75" customHeight="1">
      <c r="A16" s="19"/>
      <c r="B16" s="39" t="s">
        <v>81</v>
      </c>
      <c r="C16" s="39" t="s">
        <v>85</v>
      </c>
      <c r="D16" s="39" t="s">
        <v>86</v>
      </c>
      <c r="E16" s="54" t="s">
        <v>21</v>
      </c>
      <c r="F16" s="54" t="str">
        <f>目次!C12</f>
        <v>DConnectMessageActionPut</v>
      </c>
      <c r="G16" s="54"/>
      <c r="H16" s="26"/>
    </row>
    <row r="17" spans="1:8" s="23" customFormat="1" ht="12.75" customHeight="1">
      <c r="A17" s="19"/>
      <c r="B17" s="79" t="s">
        <v>268</v>
      </c>
      <c r="C17" s="79" t="s">
        <v>269</v>
      </c>
      <c r="D17" s="79" t="s">
        <v>270</v>
      </c>
      <c r="E17" s="80" t="s">
        <v>275</v>
      </c>
      <c r="F17" s="79" t="s">
        <v>271</v>
      </c>
      <c r="G17" s="78"/>
      <c r="H17" s="26"/>
    </row>
    <row r="18" spans="1:8" s="23" customFormat="1" ht="12.75" customHeight="1">
      <c r="A18" s="19"/>
      <c r="B18" s="39" t="s">
        <v>83</v>
      </c>
      <c r="C18" s="39" t="s">
        <v>69</v>
      </c>
      <c r="D18" s="39" t="s">
        <v>90</v>
      </c>
      <c r="E18" s="39" t="s">
        <v>91</v>
      </c>
      <c r="F18" s="54" t="str">
        <f>目次!E12</f>
        <v>media_player</v>
      </c>
      <c r="G18" s="39" t="s">
        <v>88</v>
      </c>
      <c r="H18" s="26"/>
    </row>
    <row r="19" spans="1:8" s="23" customFormat="1" ht="12.75" customHeight="1">
      <c r="A19" s="19"/>
      <c r="B19" s="39" t="s">
        <v>96</v>
      </c>
      <c r="C19" s="39" t="s">
        <v>72</v>
      </c>
      <c r="D19" s="39" t="s">
        <v>99</v>
      </c>
      <c r="E19" s="39" t="s">
        <v>94</v>
      </c>
      <c r="F19" s="54" t="str">
        <f>目次!G12</f>
        <v>seek</v>
      </c>
      <c r="G19" s="39" t="s">
        <v>93</v>
      </c>
      <c r="H19" s="26"/>
    </row>
    <row r="20" spans="1:8" s="23" customFormat="1" ht="12" customHeight="1">
      <c r="A20" s="19"/>
      <c r="B20" s="54" t="s">
        <v>19</v>
      </c>
      <c r="C20" s="54" t="s">
        <v>20</v>
      </c>
      <c r="D20" s="39" t="s">
        <v>99</v>
      </c>
      <c r="E20" s="54" t="s">
        <v>21</v>
      </c>
      <c r="F20" s="54"/>
      <c r="G20" s="39" t="s">
        <v>97</v>
      </c>
      <c r="H20" s="26"/>
    </row>
    <row r="21" spans="1:8" s="23" customFormat="1" ht="53">
      <c r="A21" s="19"/>
      <c r="B21" s="39" t="s">
        <v>236</v>
      </c>
      <c r="C21" s="39" t="s">
        <v>234</v>
      </c>
      <c r="D21" s="39" t="s">
        <v>235</v>
      </c>
      <c r="E21" s="54" t="s">
        <v>21</v>
      </c>
      <c r="F21" s="39" t="s">
        <v>238</v>
      </c>
      <c r="G21" s="39" t="s">
        <v>240</v>
      </c>
      <c r="H21" s="26"/>
    </row>
    <row r="22" spans="1:8" s="23" customFormat="1" ht="12.75" customHeight="1">
      <c r="A22" s="19"/>
      <c r="B22" s="27"/>
      <c r="C22" s="27"/>
      <c r="D22" s="27"/>
      <c r="E22" s="27"/>
    </row>
    <row r="23" spans="1:8" s="23" customFormat="1" ht="12.75" customHeight="1">
      <c r="A23" s="19"/>
      <c r="B23" s="22"/>
    </row>
    <row r="24" spans="1:8" s="23" customFormat="1" ht="12.75" customHeight="1">
      <c r="A24" s="19"/>
      <c r="B24" s="20" t="s">
        <v>22</v>
      </c>
      <c r="C24" s="21"/>
      <c r="D24" s="22"/>
    </row>
    <row r="25" spans="1:8" s="23" customFormat="1" ht="12.75" customHeight="1">
      <c r="A25" s="19"/>
      <c r="B25" s="56" t="s">
        <v>9</v>
      </c>
      <c r="C25" s="89" t="s">
        <v>10</v>
      </c>
      <c r="D25" s="89"/>
      <c r="E25" s="56" t="s">
        <v>11</v>
      </c>
      <c r="F25" s="56" t="s">
        <v>12</v>
      </c>
      <c r="G25" s="56" t="s">
        <v>13</v>
      </c>
      <c r="H25" s="26"/>
    </row>
    <row r="26" spans="1:8" s="23" customFormat="1" ht="27">
      <c r="A26" s="19"/>
      <c r="B26" s="54" t="s">
        <v>23</v>
      </c>
      <c r="C26" s="90" t="s">
        <v>24</v>
      </c>
      <c r="D26" s="90"/>
      <c r="E26" s="39" t="s">
        <v>100</v>
      </c>
      <c r="F26" s="54" t="s">
        <v>25</v>
      </c>
      <c r="G26" s="54" t="s">
        <v>26</v>
      </c>
      <c r="H26" s="26"/>
    </row>
    <row r="27" spans="1:8" s="23" customFormat="1" ht="12.75" customHeight="1">
      <c r="B27" s="27"/>
      <c r="C27" s="27"/>
      <c r="D27" s="27"/>
      <c r="E27" s="27"/>
      <c r="F27" s="27"/>
      <c r="G27" s="27"/>
    </row>
    <row r="28" spans="1:8" s="23" customFormat="1" ht="12.75" customHeight="1"/>
    <row r="29" spans="1:8" s="23" customFormat="1" ht="12.75" customHeight="1"/>
    <row r="30" spans="1:8" s="23" customFormat="1" ht="12.75" customHeight="1"/>
    <row r="31" spans="1:8" s="23" customFormat="1" ht="12.75" customHeight="1"/>
    <row r="32" spans="1:8" s="23" customFormat="1" ht="12.75" customHeight="1"/>
  </sheetData>
  <mergeCells count="6">
    <mergeCell ref="C26:D26"/>
    <mergeCell ref="C3:D3"/>
    <mergeCell ref="C4:D4"/>
    <mergeCell ref="C5:D5"/>
    <mergeCell ref="B9:F11"/>
    <mergeCell ref="C25:D25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workbookViewId="0"/>
  </sheetViews>
  <sheetFormatPr baseColWidth="12" defaultColWidth="17.1640625" defaultRowHeight="12.75" customHeight="1" x14ac:dyDescent="0"/>
  <cols>
    <col min="1" max="1" width="5.5" style="53" customWidth="1"/>
    <col min="2" max="4" width="22.83203125" style="53" customWidth="1"/>
    <col min="5" max="5" width="17.33203125" style="53" customWidth="1"/>
    <col min="6" max="6" width="22" style="53" customWidth="1"/>
    <col min="7" max="7" width="28.33203125" style="53" customWidth="1"/>
    <col min="8" max="16384" width="17.1640625" style="53"/>
  </cols>
  <sheetData>
    <row r="2" spans="1:8" ht="12.75" customHeight="1">
      <c r="B2" s="2"/>
      <c r="C2" s="2"/>
      <c r="D2" s="2"/>
    </row>
    <row r="3" spans="1:8" ht="12.75" customHeight="1">
      <c r="A3" s="3"/>
      <c r="B3" s="4" t="s">
        <v>5</v>
      </c>
      <c r="C3" s="91" t="str">
        <f>目次!B12</f>
        <v>Media Player Seek API</v>
      </c>
      <c r="D3" s="91"/>
      <c r="E3" s="5"/>
    </row>
    <row r="4" spans="1:8" ht="12.75" customHeight="1">
      <c r="A4" s="3"/>
      <c r="B4" s="4" t="s">
        <v>6</v>
      </c>
      <c r="C4" s="92" t="str">
        <f>表紙!E8</f>
        <v>1.0.0</v>
      </c>
      <c r="D4" s="93"/>
      <c r="E4" s="5"/>
    </row>
    <row r="5" spans="1:8" ht="12.75" customHeight="1">
      <c r="A5" s="3"/>
      <c r="B5" s="4" t="s">
        <v>7</v>
      </c>
      <c r="C5" s="94" t="s">
        <v>16</v>
      </c>
      <c r="D5" s="91"/>
      <c r="E5" s="5"/>
    </row>
    <row r="6" spans="1:8" ht="12.75" customHeight="1">
      <c r="A6" s="3"/>
      <c r="B6" s="36"/>
      <c r="C6" s="36"/>
      <c r="D6" s="36"/>
    </row>
    <row r="7" spans="1:8" ht="12.75" customHeight="1">
      <c r="A7" s="3"/>
      <c r="B7" s="2"/>
    </row>
    <row r="8" spans="1:8" ht="12.75" customHeight="1">
      <c r="A8" s="3"/>
      <c r="B8" s="7" t="s">
        <v>8</v>
      </c>
      <c r="C8" s="8"/>
      <c r="D8" s="2"/>
      <c r="E8" s="2"/>
      <c r="F8" s="2"/>
    </row>
    <row r="9" spans="1:8" ht="12.75" customHeight="1">
      <c r="A9" s="3"/>
      <c r="B9" s="95" t="str">
        <f>目次!H13</f>
        <v>スマートデバイスの再生コンテンツ（再生対象の音楽、映像）の再生位置を取得する。_x000D_再生中のメディアが無い場合はエラーを返却する。</v>
      </c>
      <c r="C9" s="95"/>
      <c r="D9" s="95"/>
      <c r="E9" s="95"/>
      <c r="F9" s="95"/>
      <c r="G9" s="5"/>
    </row>
    <row r="10" spans="1:8" ht="12.75" customHeight="1">
      <c r="A10" s="3"/>
      <c r="B10" s="95"/>
      <c r="C10" s="95"/>
      <c r="D10" s="95"/>
      <c r="E10" s="95"/>
      <c r="F10" s="95"/>
      <c r="G10" s="5"/>
    </row>
    <row r="11" spans="1:8" ht="12.75" customHeight="1">
      <c r="A11" s="3"/>
      <c r="B11" s="95"/>
      <c r="C11" s="95"/>
      <c r="D11" s="95"/>
      <c r="E11" s="95"/>
      <c r="F11" s="95"/>
      <c r="G11" s="5"/>
    </row>
    <row r="12" spans="1:8" s="23" customFormat="1" ht="12.75" customHeight="1">
      <c r="A12" s="19"/>
      <c r="B12" s="27"/>
      <c r="C12" s="27"/>
      <c r="D12" s="27"/>
      <c r="E12" s="27"/>
    </row>
    <row r="13" spans="1:8" s="23" customFormat="1" ht="12.75" customHeight="1">
      <c r="A13" s="19"/>
      <c r="B13" s="22"/>
    </row>
    <row r="14" spans="1:8" s="23" customFormat="1" ht="12.75" customHeight="1">
      <c r="A14" s="19"/>
      <c r="B14" s="20" t="s">
        <v>17</v>
      </c>
      <c r="C14" s="21"/>
      <c r="D14" s="22"/>
      <c r="E14" s="22"/>
      <c r="F14" s="22"/>
      <c r="G14" s="22"/>
    </row>
    <row r="15" spans="1:8" s="23" customFormat="1" ht="12.75" customHeight="1">
      <c r="A15" s="19"/>
      <c r="B15" s="56" t="s">
        <v>9</v>
      </c>
      <c r="C15" s="56" t="s">
        <v>10</v>
      </c>
      <c r="D15" s="56" t="s">
        <v>11</v>
      </c>
      <c r="E15" s="56" t="s">
        <v>18</v>
      </c>
      <c r="F15" s="56" t="s">
        <v>12</v>
      </c>
      <c r="G15" s="56" t="s">
        <v>13</v>
      </c>
      <c r="H15" s="26"/>
    </row>
    <row r="16" spans="1:8" s="23" customFormat="1" ht="12.75" customHeight="1">
      <c r="A16" s="19"/>
      <c r="B16" s="39" t="s">
        <v>80</v>
      </c>
      <c r="C16" s="50" t="s">
        <v>84</v>
      </c>
      <c r="D16" s="50" t="s">
        <v>78</v>
      </c>
      <c r="E16" s="50" t="s">
        <v>21</v>
      </c>
      <c r="F16" s="54" t="str">
        <f>目次!C13</f>
        <v>DConnectMessageActionGet</v>
      </c>
      <c r="G16" s="50"/>
      <c r="H16" s="26"/>
    </row>
    <row r="17" spans="1:8" s="23" customFormat="1" ht="12.75" customHeight="1">
      <c r="A17" s="19"/>
      <c r="B17" s="79" t="s">
        <v>268</v>
      </c>
      <c r="C17" s="79" t="s">
        <v>269</v>
      </c>
      <c r="D17" s="79" t="s">
        <v>270</v>
      </c>
      <c r="E17" s="80" t="s">
        <v>275</v>
      </c>
      <c r="F17" s="79" t="s">
        <v>271</v>
      </c>
      <c r="G17" s="78"/>
      <c r="H17" s="26"/>
    </row>
    <row r="18" spans="1:8" s="23" customFormat="1" ht="12.75" customHeight="1">
      <c r="A18" s="19"/>
      <c r="B18" s="51" t="s">
        <v>82</v>
      </c>
      <c r="C18" s="52" t="s">
        <v>68</v>
      </c>
      <c r="D18" s="52" t="s">
        <v>89</v>
      </c>
      <c r="E18" s="52" t="s">
        <v>21</v>
      </c>
      <c r="F18" s="54" t="str">
        <f>目次!E13</f>
        <v>media_player</v>
      </c>
      <c r="G18" s="52" t="s">
        <v>87</v>
      </c>
      <c r="H18" s="26"/>
    </row>
    <row r="19" spans="1:8" s="23" customFormat="1" ht="12.75" customHeight="1">
      <c r="A19" s="19"/>
      <c r="B19" s="51" t="s">
        <v>95</v>
      </c>
      <c r="C19" s="52" t="s">
        <v>71</v>
      </c>
      <c r="D19" s="52" t="s">
        <v>89</v>
      </c>
      <c r="E19" s="52" t="s">
        <v>21</v>
      </c>
      <c r="F19" s="54" t="str">
        <f>目次!G13</f>
        <v>seek</v>
      </c>
      <c r="G19" s="52" t="s">
        <v>92</v>
      </c>
      <c r="H19" s="26"/>
    </row>
    <row r="20" spans="1:8" s="23" customFormat="1" ht="36" customHeight="1">
      <c r="A20" s="19"/>
      <c r="B20" s="54" t="s">
        <v>19</v>
      </c>
      <c r="C20" s="54" t="s">
        <v>20</v>
      </c>
      <c r="D20" s="52" t="s">
        <v>89</v>
      </c>
      <c r="E20" s="54" t="s">
        <v>21</v>
      </c>
      <c r="F20" s="54"/>
      <c r="G20" s="39" t="s">
        <v>229</v>
      </c>
      <c r="H20" s="26"/>
    </row>
    <row r="21" spans="1:8" s="23" customFormat="1" ht="12.75" customHeight="1">
      <c r="A21" s="19"/>
      <c r="B21" s="27"/>
      <c r="C21" s="27"/>
      <c r="D21" s="27"/>
      <c r="E21" s="27"/>
    </row>
    <row r="22" spans="1:8" s="23" customFormat="1" ht="12.75" customHeight="1">
      <c r="A22" s="19"/>
      <c r="B22" s="22"/>
    </row>
    <row r="23" spans="1:8" s="23" customFormat="1" ht="12.75" customHeight="1">
      <c r="A23" s="19"/>
      <c r="B23" s="20" t="s">
        <v>22</v>
      </c>
      <c r="C23" s="21"/>
      <c r="D23" s="22"/>
    </row>
    <row r="24" spans="1:8" s="23" customFormat="1" ht="12.75" customHeight="1">
      <c r="A24" s="19"/>
      <c r="B24" s="56" t="s">
        <v>9</v>
      </c>
      <c r="C24" s="98" t="s">
        <v>57</v>
      </c>
      <c r="D24" s="89"/>
      <c r="E24" s="56" t="s">
        <v>11</v>
      </c>
      <c r="F24" s="56" t="s">
        <v>12</v>
      </c>
      <c r="G24" s="56" t="s">
        <v>13</v>
      </c>
      <c r="H24" s="26"/>
    </row>
    <row r="25" spans="1:8" s="23" customFormat="1" ht="27">
      <c r="A25" s="19"/>
      <c r="B25" s="54" t="s">
        <v>23</v>
      </c>
      <c r="C25" s="90" t="s">
        <v>24</v>
      </c>
      <c r="D25" s="90"/>
      <c r="E25" s="39" t="s">
        <v>100</v>
      </c>
      <c r="F25" s="54" t="s">
        <v>25</v>
      </c>
      <c r="G25" s="54" t="s">
        <v>26</v>
      </c>
      <c r="H25" s="26"/>
    </row>
    <row r="26" spans="1:8" s="23" customFormat="1" ht="53">
      <c r="A26" s="19"/>
      <c r="B26" s="39" t="s">
        <v>236</v>
      </c>
      <c r="C26" s="108" t="s">
        <v>234</v>
      </c>
      <c r="D26" s="110"/>
      <c r="E26" s="39" t="s">
        <v>239</v>
      </c>
      <c r="F26" s="39" t="s">
        <v>238</v>
      </c>
      <c r="G26" s="39" t="s">
        <v>240</v>
      </c>
      <c r="H26" s="26"/>
    </row>
    <row r="27" spans="1:8" s="23" customFormat="1" ht="12.75" customHeight="1">
      <c r="B27" s="37"/>
      <c r="C27" s="38"/>
      <c r="D27" s="38"/>
      <c r="E27" s="38"/>
      <c r="F27" s="38"/>
      <c r="G27" s="38"/>
    </row>
  </sheetData>
  <mergeCells count="7">
    <mergeCell ref="C26:D26"/>
    <mergeCell ref="C3:D3"/>
    <mergeCell ref="C4:D4"/>
    <mergeCell ref="C5:D5"/>
    <mergeCell ref="B9:F11"/>
    <mergeCell ref="C24:D24"/>
    <mergeCell ref="C25:D25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"/>
  <sheetViews>
    <sheetView workbookViewId="0"/>
  </sheetViews>
  <sheetFormatPr baseColWidth="12" defaultColWidth="17.1640625" defaultRowHeight="12.75" customHeight="1" x14ac:dyDescent="0"/>
  <cols>
    <col min="1" max="1" width="5.5" style="13" customWidth="1"/>
    <col min="2" max="4" width="22.83203125" style="13" customWidth="1"/>
    <col min="5" max="5" width="11.5" style="13" customWidth="1"/>
    <col min="6" max="6" width="21.83203125" style="13" customWidth="1"/>
    <col min="7" max="7" width="28.33203125" style="13" customWidth="1"/>
    <col min="8" max="16384" width="17.1640625" style="13"/>
  </cols>
  <sheetData>
    <row r="2" spans="1:8" ht="12.75" customHeight="1">
      <c r="B2" s="2"/>
      <c r="C2" s="2"/>
      <c r="D2" s="2"/>
    </row>
    <row r="3" spans="1:8" ht="12.75" customHeight="1">
      <c r="A3" s="3"/>
      <c r="B3" s="4" t="s">
        <v>5</v>
      </c>
      <c r="C3" s="91" t="str">
        <f>目次!B14</f>
        <v>Media Player Volume API</v>
      </c>
      <c r="D3" s="91"/>
      <c r="E3" s="5"/>
    </row>
    <row r="4" spans="1:8" ht="12.75" customHeight="1">
      <c r="A4" s="3"/>
      <c r="B4" s="4" t="s">
        <v>6</v>
      </c>
      <c r="C4" s="92" t="str">
        <f>表紙!E8</f>
        <v>1.0.0</v>
      </c>
      <c r="D4" s="93"/>
      <c r="E4" s="5"/>
    </row>
    <row r="5" spans="1:8" ht="12.75" customHeight="1">
      <c r="A5" s="3"/>
      <c r="B5" s="4" t="s">
        <v>7</v>
      </c>
      <c r="C5" s="94" t="s">
        <v>16</v>
      </c>
      <c r="D5" s="91"/>
      <c r="E5" s="5"/>
    </row>
    <row r="6" spans="1:8" ht="12.75" customHeight="1">
      <c r="A6" s="3"/>
      <c r="B6" s="15"/>
      <c r="C6" s="15"/>
      <c r="D6" s="15"/>
    </row>
    <row r="7" spans="1:8" ht="12.75" customHeight="1">
      <c r="A7" s="3"/>
      <c r="B7" s="2"/>
    </row>
    <row r="8" spans="1:8" ht="12.75" customHeight="1">
      <c r="A8" s="3"/>
      <c r="B8" s="7" t="s">
        <v>8</v>
      </c>
      <c r="C8" s="8"/>
      <c r="D8" s="2"/>
      <c r="E8" s="2"/>
      <c r="F8" s="2"/>
    </row>
    <row r="9" spans="1:8" ht="12.75" customHeight="1">
      <c r="A9" s="3"/>
      <c r="B9" s="95" t="str">
        <f>目次!H14</f>
        <v>スマートデバイスのメディアプレイヤーの再生音量を変更する。_x000D_システム全体の音量を変更したい場合はSettingsプロファイルのVolume Settings APIを用いる事。</v>
      </c>
      <c r="C9" s="95"/>
      <c r="D9" s="95"/>
      <c r="E9" s="95"/>
      <c r="F9" s="95"/>
      <c r="G9" s="5"/>
    </row>
    <row r="10" spans="1:8" ht="12.75" customHeight="1">
      <c r="A10" s="3"/>
      <c r="B10" s="95"/>
      <c r="C10" s="95"/>
      <c r="D10" s="95"/>
      <c r="E10" s="95"/>
      <c r="F10" s="95"/>
      <c r="G10" s="5"/>
    </row>
    <row r="11" spans="1:8" ht="12.75" customHeight="1">
      <c r="A11" s="3"/>
      <c r="B11" s="95"/>
      <c r="C11" s="95"/>
      <c r="D11" s="95"/>
      <c r="E11" s="95"/>
      <c r="F11" s="95"/>
      <c r="G11" s="5"/>
    </row>
    <row r="12" spans="1:8" s="23" customFormat="1" ht="12.75" customHeight="1">
      <c r="A12" s="19"/>
      <c r="B12" s="27"/>
      <c r="C12" s="27"/>
      <c r="D12" s="27"/>
      <c r="E12" s="27"/>
    </row>
    <row r="13" spans="1:8" s="23" customFormat="1" ht="12.75" customHeight="1">
      <c r="A13" s="19"/>
      <c r="B13" s="22"/>
    </row>
    <row r="14" spans="1:8" s="23" customFormat="1" ht="12.75" customHeight="1">
      <c r="A14" s="19"/>
      <c r="B14" s="20" t="s">
        <v>17</v>
      </c>
      <c r="C14" s="21"/>
      <c r="D14" s="22"/>
      <c r="E14" s="22"/>
      <c r="F14" s="22"/>
      <c r="G14" s="22"/>
    </row>
    <row r="15" spans="1:8" s="23" customFormat="1" ht="12.75" customHeight="1">
      <c r="A15" s="19"/>
      <c r="B15" s="28" t="s">
        <v>9</v>
      </c>
      <c r="C15" s="28" t="s">
        <v>10</v>
      </c>
      <c r="D15" s="28" t="s">
        <v>11</v>
      </c>
      <c r="E15" s="28" t="s">
        <v>18</v>
      </c>
      <c r="F15" s="28" t="s">
        <v>12</v>
      </c>
      <c r="G15" s="28" t="s">
        <v>13</v>
      </c>
      <c r="H15" s="26"/>
    </row>
    <row r="16" spans="1:8" s="23" customFormat="1" ht="12.75" customHeight="1">
      <c r="A16" s="19"/>
      <c r="B16" s="39" t="s">
        <v>80</v>
      </c>
      <c r="C16" s="50" t="s">
        <v>84</v>
      </c>
      <c r="D16" s="50" t="s">
        <v>78</v>
      </c>
      <c r="E16" s="50" t="s">
        <v>21</v>
      </c>
      <c r="F16" s="49" t="str">
        <f>目次!C14</f>
        <v>DConnectMessageActionPut</v>
      </c>
      <c r="G16" s="50"/>
      <c r="H16" s="26"/>
    </row>
    <row r="17" spans="1:8" s="23" customFormat="1" ht="12.75" customHeight="1">
      <c r="A17" s="19"/>
      <c r="B17" s="79" t="s">
        <v>268</v>
      </c>
      <c r="C17" s="79" t="s">
        <v>269</v>
      </c>
      <c r="D17" s="79" t="s">
        <v>270</v>
      </c>
      <c r="E17" s="80" t="s">
        <v>274</v>
      </c>
      <c r="F17" s="79" t="s">
        <v>271</v>
      </c>
      <c r="G17" s="78"/>
      <c r="H17" s="26"/>
    </row>
    <row r="18" spans="1:8" s="23" customFormat="1" ht="12.75" customHeight="1">
      <c r="A18" s="19"/>
      <c r="B18" s="51" t="s">
        <v>82</v>
      </c>
      <c r="C18" s="52" t="s">
        <v>68</v>
      </c>
      <c r="D18" s="52" t="s">
        <v>89</v>
      </c>
      <c r="E18" s="52" t="s">
        <v>21</v>
      </c>
      <c r="F18" s="49" t="str">
        <f>目次!E14</f>
        <v>media_player</v>
      </c>
      <c r="G18" s="52" t="s">
        <v>87</v>
      </c>
      <c r="H18" s="26"/>
    </row>
    <row r="19" spans="1:8" s="23" customFormat="1" ht="12.75" customHeight="1">
      <c r="A19" s="19"/>
      <c r="B19" s="51" t="s">
        <v>95</v>
      </c>
      <c r="C19" s="52" t="s">
        <v>71</v>
      </c>
      <c r="D19" s="52" t="s">
        <v>89</v>
      </c>
      <c r="E19" s="52" t="s">
        <v>21</v>
      </c>
      <c r="F19" s="49" t="str">
        <f>目次!G14</f>
        <v>volume</v>
      </c>
      <c r="G19" s="52" t="s">
        <v>92</v>
      </c>
      <c r="H19" s="26"/>
    </row>
    <row r="20" spans="1:8" s="23" customFormat="1" ht="36" customHeight="1">
      <c r="A20" s="19"/>
      <c r="B20" s="24" t="s">
        <v>19</v>
      </c>
      <c r="C20" s="24" t="s">
        <v>20</v>
      </c>
      <c r="D20" s="52" t="s">
        <v>89</v>
      </c>
      <c r="E20" s="24" t="s">
        <v>21</v>
      </c>
      <c r="F20" s="24"/>
      <c r="G20" s="39" t="s">
        <v>229</v>
      </c>
      <c r="H20" s="26"/>
    </row>
    <row r="21" spans="1:8" s="23" customFormat="1" ht="27">
      <c r="A21" s="19"/>
      <c r="B21" s="24" t="s">
        <v>29</v>
      </c>
      <c r="C21" s="24" t="s">
        <v>28</v>
      </c>
      <c r="D21" s="39" t="s">
        <v>101</v>
      </c>
      <c r="E21" s="25" t="s">
        <v>21</v>
      </c>
      <c r="F21" s="39" t="s">
        <v>108</v>
      </c>
      <c r="G21" s="14" t="s">
        <v>242</v>
      </c>
      <c r="H21" s="26"/>
    </row>
    <row r="22" spans="1:8" s="23" customFormat="1" ht="12.75" customHeight="1">
      <c r="A22" s="19"/>
      <c r="B22" s="27"/>
      <c r="C22" s="27"/>
      <c r="D22" s="27"/>
      <c r="E22" s="27"/>
    </row>
    <row r="23" spans="1:8" s="23" customFormat="1" ht="12.75" customHeight="1">
      <c r="A23" s="19"/>
      <c r="B23" s="22"/>
    </row>
    <row r="24" spans="1:8" s="23" customFormat="1" ht="12.75" customHeight="1">
      <c r="A24" s="19"/>
      <c r="B24" s="20" t="s">
        <v>22</v>
      </c>
      <c r="C24" s="21"/>
      <c r="D24" s="22"/>
    </row>
    <row r="25" spans="1:8" s="23" customFormat="1" ht="12.75" customHeight="1">
      <c r="A25" s="19"/>
      <c r="B25" s="28" t="s">
        <v>9</v>
      </c>
      <c r="C25" s="89" t="s">
        <v>10</v>
      </c>
      <c r="D25" s="89"/>
      <c r="E25" s="28" t="s">
        <v>11</v>
      </c>
      <c r="F25" s="28" t="s">
        <v>12</v>
      </c>
      <c r="G25" s="28" t="s">
        <v>13</v>
      </c>
      <c r="H25" s="26"/>
    </row>
    <row r="26" spans="1:8" s="23" customFormat="1" ht="27">
      <c r="A26" s="19"/>
      <c r="B26" s="24" t="s">
        <v>23</v>
      </c>
      <c r="C26" s="90" t="s">
        <v>24</v>
      </c>
      <c r="D26" s="90"/>
      <c r="E26" s="39" t="s">
        <v>100</v>
      </c>
      <c r="F26" s="24" t="s">
        <v>25</v>
      </c>
      <c r="G26" s="24" t="s">
        <v>26</v>
      </c>
      <c r="H26" s="26"/>
    </row>
    <row r="27" spans="1:8" s="23" customFormat="1" ht="12.75" customHeight="1">
      <c r="B27" s="27"/>
      <c r="C27" s="27"/>
      <c r="D27" s="27"/>
      <c r="E27" s="27"/>
      <c r="F27" s="27"/>
      <c r="G27" s="27"/>
    </row>
    <row r="28" spans="1:8" s="23" customFormat="1" ht="12.75" customHeight="1"/>
    <row r="29" spans="1:8" s="23" customFormat="1" ht="12.75" customHeight="1"/>
    <row r="30" spans="1:8" s="23" customFormat="1" ht="12.75" customHeight="1"/>
    <row r="31" spans="1:8" s="23" customFormat="1" ht="12.75" customHeight="1"/>
  </sheetData>
  <mergeCells count="6">
    <mergeCell ref="C25:D25"/>
    <mergeCell ref="C26:D26"/>
    <mergeCell ref="C3:D3"/>
    <mergeCell ref="C4:D4"/>
    <mergeCell ref="C5:D5"/>
    <mergeCell ref="B9:F11"/>
  </mergeCells>
  <phoneticPr fontId="10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"/>
  <sheetViews>
    <sheetView workbookViewId="0"/>
  </sheetViews>
  <sheetFormatPr baseColWidth="12" defaultColWidth="17.1640625" defaultRowHeight="12.75" customHeight="1" x14ac:dyDescent="0"/>
  <cols>
    <col min="1" max="1" width="5.5" style="53" customWidth="1"/>
    <col min="2" max="4" width="22.83203125" style="53" customWidth="1"/>
    <col min="5" max="5" width="11.5" style="53" customWidth="1"/>
    <col min="6" max="6" width="21.83203125" style="53" customWidth="1"/>
    <col min="7" max="7" width="28.33203125" style="53" customWidth="1"/>
    <col min="8" max="16384" width="17.1640625" style="53"/>
  </cols>
  <sheetData>
    <row r="2" spans="1:8" ht="12.75" customHeight="1">
      <c r="B2" s="2"/>
      <c r="C2" s="2"/>
      <c r="D2" s="2"/>
    </row>
    <row r="3" spans="1:8" ht="12.75" customHeight="1">
      <c r="A3" s="3"/>
      <c r="B3" s="4" t="s">
        <v>5</v>
      </c>
      <c r="C3" s="91" t="str">
        <f>目次!B14</f>
        <v>Media Player Volume API</v>
      </c>
      <c r="D3" s="91"/>
      <c r="E3" s="5"/>
    </row>
    <row r="4" spans="1:8" ht="12.75" customHeight="1">
      <c r="A4" s="3"/>
      <c r="B4" s="4" t="s">
        <v>6</v>
      </c>
      <c r="C4" s="92" t="str">
        <f>表紙!E8</f>
        <v>1.0.0</v>
      </c>
      <c r="D4" s="93"/>
      <c r="E4" s="5"/>
    </row>
    <row r="5" spans="1:8" ht="12.75" customHeight="1">
      <c r="A5" s="3"/>
      <c r="B5" s="4" t="s">
        <v>7</v>
      </c>
      <c r="C5" s="94" t="s">
        <v>16</v>
      </c>
      <c r="D5" s="91"/>
      <c r="E5" s="5"/>
    </row>
    <row r="6" spans="1:8" ht="12.75" customHeight="1">
      <c r="A6" s="3"/>
      <c r="B6" s="36"/>
      <c r="C6" s="36"/>
      <c r="D6" s="36"/>
    </row>
    <row r="7" spans="1:8" ht="12.75" customHeight="1">
      <c r="A7" s="3"/>
      <c r="B7" s="2"/>
    </row>
    <row r="8" spans="1:8" ht="12.75" customHeight="1">
      <c r="A8" s="3"/>
      <c r="B8" s="7" t="s">
        <v>8</v>
      </c>
      <c r="C8" s="8"/>
      <c r="D8" s="2"/>
      <c r="E8" s="2"/>
      <c r="F8" s="2"/>
    </row>
    <row r="9" spans="1:8" ht="12.75" customHeight="1">
      <c r="A9" s="3"/>
      <c r="B9" s="95" t="str">
        <f>目次!H15</f>
        <v>スマートデバイスのメディアプレイヤーの再生音量を取得する。_x000D_システム全体の音量を取得したい場合はSettingsプロファイルのVolume Settings APIを用いる事。</v>
      </c>
      <c r="C9" s="95"/>
      <c r="D9" s="95"/>
      <c r="E9" s="95"/>
      <c r="F9" s="95"/>
      <c r="G9" s="5"/>
    </row>
    <row r="10" spans="1:8" ht="12.75" customHeight="1">
      <c r="A10" s="3"/>
      <c r="B10" s="95"/>
      <c r="C10" s="95"/>
      <c r="D10" s="95"/>
      <c r="E10" s="95"/>
      <c r="F10" s="95"/>
      <c r="G10" s="5"/>
    </row>
    <row r="11" spans="1:8" ht="12.75" customHeight="1">
      <c r="A11" s="3"/>
      <c r="B11" s="95"/>
      <c r="C11" s="95"/>
      <c r="D11" s="95"/>
      <c r="E11" s="95"/>
      <c r="F11" s="95"/>
      <c r="G11" s="5"/>
    </row>
    <row r="12" spans="1:8" s="23" customFormat="1" ht="12.75" customHeight="1">
      <c r="A12" s="19"/>
      <c r="B12" s="27"/>
      <c r="C12" s="27"/>
      <c r="D12" s="27"/>
      <c r="E12" s="27"/>
    </row>
    <row r="13" spans="1:8" s="23" customFormat="1" ht="12.75" customHeight="1">
      <c r="A13" s="19"/>
      <c r="B13" s="22"/>
    </row>
    <row r="14" spans="1:8" s="23" customFormat="1" ht="12.75" customHeight="1">
      <c r="A14" s="19"/>
      <c r="B14" s="20" t="s">
        <v>17</v>
      </c>
      <c r="C14" s="21"/>
      <c r="D14" s="22"/>
      <c r="E14" s="22"/>
      <c r="F14" s="22"/>
      <c r="G14" s="22"/>
    </row>
    <row r="15" spans="1:8" s="23" customFormat="1" ht="12.75" customHeight="1">
      <c r="A15" s="19"/>
      <c r="B15" s="56" t="s">
        <v>9</v>
      </c>
      <c r="C15" s="56" t="s">
        <v>10</v>
      </c>
      <c r="D15" s="56" t="s">
        <v>11</v>
      </c>
      <c r="E15" s="56" t="s">
        <v>18</v>
      </c>
      <c r="F15" s="56" t="s">
        <v>12</v>
      </c>
      <c r="G15" s="56" t="s">
        <v>13</v>
      </c>
      <c r="H15" s="26"/>
    </row>
    <row r="16" spans="1:8" s="23" customFormat="1" ht="12.75" customHeight="1">
      <c r="A16" s="19"/>
      <c r="B16" s="39" t="s">
        <v>80</v>
      </c>
      <c r="C16" s="50" t="s">
        <v>84</v>
      </c>
      <c r="D16" s="50" t="s">
        <v>78</v>
      </c>
      <c r="E16" s="50" t="s">
        <v>21</v>
      </c>
      <c r="F16" s="54" t="str">
        <f>目次!C15</f>
        <v>DConnectMessageActionGet</v>
      </c>
      <c r="G16" s="50"/>
      <c r="H16" s="26"/>
    </row>
    <row r="17" spans="1:8" s="23" customFormat="1" ht="12.75" customHeight="1">
      <c r="A17" s="19"/>
      <c r="B17" s="79" t="s">
        <v>268</v>
      </c>
      <c r="C17" s="79" t="s">
        <v>269</v>
      </c>
      <c r="D17" s="79" t="s">
        <v>270</v>
      </c>
      <c r="E17" s="80" t="s">
        <v>276</v>
      </c>
      <c r="F17" s="79" t="s">
        <v>271</v>
      </c>
      <c r="G17" s="78"/>
      <c r="H17" s="26"/>
    </row>
    <row r="18" spans="1:8" s="23" customFormat="1" ht="12.75" customHeight="1">
      <c r="A18" s="19"/>
      <c r="B18" s="51" t="s">
        <v>82</v>
      </c>
      <c r="C18" s="52" t="s">
        <v>68</v>
      </c>
      <c r="D18" s="52" t="s">
        <v>89</v>
      </c>
      <c r="E18" s="52" t="s">
        <v>21</v>
      </c>
      <c r="F18" s="54" t="str">
        <f>目次!E15</f>
        <v>media_player</v>
      </c>
      <c r="G18" s="52" t="s">
        <v>87</v>
      </c>
      <c r="H18" s="26"/>
    </row>
    <row r="19" spans="1:8" s="23" customFormat="1" ht="12.75" customHeight="1">
      <c r="A19" s="19"/>
      <c r="B19" s="51" t="s">
        <v>95</v>
      </c>
      <c r="C19" s="52" t="s">
        <v>71</v>
      </c>
      <c r="D19" s="52" t="s">
        <v>89</v>
      </c>
      <c r="E19" s="52" t="s">
        <v>21</v>
      </c>
      <c r="F19" s="54" t="str">
        <f>目次!G15</f>
        <v>volume</v>
      </c>
      <c r="G19" s="52" t="s">
        <v>92</v>
      </c>
      <c r="H19" s="26"/>
    </row>
    <row r="20" spans="1:8" s="23" customFormat="1" ht="36" customHeight="1">
      <c r="A20" s="19"/>
      <c r="B20" s="54" t="s">
        <v>19</v>
      </c>
      <c r="C20" s="54" t="s">
        <v>20</v>
      </c>
      <c r="D20" s="52" t="s">
        <v>89</v>
      </c>
      <c r="E20" s="54" t="s">
        <v>21</v>
      </c>
      <c r="F20" s="54"/>
      <c r="G20" s="39" t="s">
        <v>229</v>
      </c>
      <c r="H20" s="26"/>
    </row>
    <row r="21" spans="1:8" s="23" customFormat="1" ht="12.75" customHeight="1">
      <c r="A21" s="19"/>
      <c r="B21" s="27"/>
      <c r="C21" s="27"/>
      <c r="D21" s="27"/>
      <c r="E21" s="27"/>
    </row>
    <row r="22" spans="1:8" s="23" customFormat="1" ht="12.75" customHeight="1">
      <c r="A22" s="19"/>
      <c r="B22" s="22"/>
    </row>
    <row r="23" spans="1:8" s="23" customFormat="1" ht="12.75" customHeight="1">
      <c r="A23" s="19"/>
      <c r="B23" s="20" t="s">
        <v>22</v>
      </c>
      <c r="C23" s="21"/>
      <c r="D23" s="22"/>
    </row>
    <row r="24" spans="1:8" s="23" customFormat="1" ht="12.75" customHeight="1">
      <c r="A24" s="19"/>
      <c r="B24" s="56" t="s">
        <v>9</v>
      </c>
      <c r="C24" s="89" t="s">
        <v>10</v>
      </c>
      <c r="D24" s="89"/>
      <c r="E24" s="56" t="s">
        <v>11</v>
      </c>
      <c r="F24" s="56" t="s">
        <v>12</v>
      </c>
      <c r="G24" s="56" t="s">
        <v>13</v>
      </c>
      <c r="H24" s="26"/>
    </row>
    <row r="25" spans="1:8" s="23" customFormat="1" ht="27">
      <c r="A25" s="19"/>
      <c r="B25" s="54" t="s">
        <v>23</v>
      </c>
      <c r="C25" s="90" t="s">
        <v>24</v>
      </c>
      <c r="D25" s="90"/>
      <c r="E25" s="39" t="s">
        <v>100</v>
      </c>
      <c r="F25" s="54" t="s">
        <v>25</v>
      </c>
      <c r="G25" s="54" t="s">
        <v>26</v>
      </c>
      <c r="H25" s="26"/>
    </row>
    <row r="26" spans="1:8" s="23" customFormat="1" ht="27">
      <c r="A26" s="19"/>
      <c r="B26" s="54" t="s">
        <v>29</v>
      </c>
      <c r="C26" s="105" t="s">
        <v>28</v>
      </c>
      <c r="D26" s="107"/>
      <c r="E26" s="39" t="s">
        <v>243</v>
      </c>
      <c r="F26" s="39" t="s">
        <v>108</v>
      </c>
      <c r="G26" s="55" t="s">
        <v>241</v>
      </c>
      <c r="H26" s="30"/>
    </row>
    <row r="27" spans="1:8" s="23" customFormat="1" ht="12.75" customHeight="1">
      <c r="B27" s="27"/>
      <c r="C27" s="27"/>
      <c r="D27" s="27"/>
      <c r="E27" s="27"/>
      <c r="F27" s="27"/>
      <c r="G27" s="27"/>
    </row>
    <row r="28" spans="1:8" s="23" customFormat="1" ht="12.75" customHeight="1"/>
    <row r="29" spans="1:8" s="23" customFormat="1" ht="12.75" customHeight="1"/>
    <row r="30" spans="1:8" s="23" customFormat="1" ht="12.75" customHeight="1"/>
    <row r="31" spans="1:8" s="23" customFormat="1" ht="12.75" customHeight="1"/>
  </sheetData>
  <mergeCells count="7">
    <mergeCell ref="C26:D26"/>
    <mergeCell ref="C3:D3"/>
    <mergeCell ref="C4:D4"/>
    <mergeCell ref="C5:D5"/>
    <mergeCell ref="B9:F11"/>
    <mergeCell ref="C24:D24"/>
    <mergeCell ref="C25:D25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"/>
  <sheetViews>
    <sheetView workbookViewId="0"/>
  </sheetViews>
  <sheetFormatPr baseColWidth="12" defaultColWidth="17.1640625" defaultRowHeight="12.75" customHeight="1" x14ac:dyDescent="0"/>
  <cols>
    <col min="1" max="1" width="5.5" style="53" customWidth="1"/>
    <col min="2" max="4" width="22.83203125" style="53" customWidth="1"/>
    <col min="5" max="5" width="11.5" style="53" customWidth="1"/>
    <col min="6" max="6" width="22.1640625" style="53" customWidth="1"/>
    <col min="7" max="7" width="28.33203125" style="53" customWidth="1"/>
    <col min="8" max="16384" width="17.1640625" style="53"/>
  </cols>
  <sheetData>
    <row r="2" spans="1:8" ht="12.75" customHeight="1">
      <c r="B2" s="2"/>
      <c r="C2" s="2"/>
      <c r="D2" s="2"/>
    </row>
    <row r="3" spans="1:8" ht="12.75" customHeight="1">
      <c r="A3" s="3"/>
      <c r="B3" s="4" t="s">
        <v>5</v>
      </c>
      <c r="C3" s="91" t="str">
        <f>目次!B16</f>
        <v>Media Player Mute API</v>
      </c>
      <c r="D3" s="91"/>
      <c r="E3" s="5"/>
    </row>
    <row r="4" spans="1:8" ht="12.75" customHeight="1">
      <c r="A4" s="3"/>
      <c r="B4" s="4" t="s">
        <v>6</v>
      </c>
      <c r="C4" s="92" t="str">
        <f>表紙!E8</f>
        <v>1.0.0</v>
      </c>
      <c r="D4" s="93"/>
      <c r="E4" s="5"/>
    </row>
    <row r="5" spans="1:8" ht="12.75" customHeight="1">
      <c r="A5" s="3"/>
      <c r="B5" s="4" t="s">
        <v>7</v>
      </c>
      <c r="C5" s="94" t="s">
        <v>16</v>
      </c>
      <c r="D5" s="91"/>
      <c r="E5" s="5"/>
    </row>
    <row r="6" spans="1:8" ht="12.75" customHeight="1">
      <c r="A6" s="3"/>
      <c r="B6" s="36"/>
      <c r="C6" s="36"/>
      <c r="D6" s="36"/>
    </row>
    <row r="7" spans="1:8" ht="12.75" customHeight="1">
      <c r="A7" s="3"/>
      <c r="B7" s="2"/>
    </row>
    <row r="8" spans="1:8" ht="12.75" customHeight="1">
      <c r="A8" s="3"/>
      <c r="B8" s="7" t="s">
        <v>8</v>
      </c>
      <c r="C8" s="8"/>
      <c r="D8" s="2"/>
      <c r="E8" s="2"/>
      <c r="F8" s="2"/>
    </row>
    <row r="9" spans="1:8" ht="12.75" customHeight="1">
      <c r="A9" s="3"/>
      <c r="B9" s="95" t="str">
        <f>目次!H16</f>
        <v>スマートデバイスのメディアプレイヤー再生音量のミュートを有効にする。</v>
      </c>
      <c r="C9" s="95"/>
      <c r="D9" s="95"/>
      <c r="E9" s="95"/>
      <c r="F9" s="95"/>
      <c r="G9" s="5"/>
    </row>
    <row r="10" spans="1:8" ht="12.75" customHeight="1">
      <c r="A10" s="3"/>
      <c r="B10" s="95"/>
      <c r="C10" s="95"/>
      <c r="D10" s="95"/>
      <c r="E10" s="95"/>
      <c r="F10" s="95"/>
      <c r="G10" s="5"/>
    </row>
    <row r="11" spans="1:8" ht="12.75" customHeight="1">
      <c r="A11" s="3"/>
      <c r="B11" s="95"/>
      <c r="C11" s="95"/>
      <c r="D11" s="95"/>
      <c r="E11" s="95"/>
      <c r="F11" s="95"/>
      <c r="G11" s="5"/>
    </row>
    <row r="12" spans="1:8" s="23" customFormat="1" ht="12.75" customHeight="1">
      <c r="A12" s="19"/>
      <c r="B12" s="27"/>
      <c r="C12" s="27"/>
      <c r="D12" s="27"/>
      <c r="E12" s="27"/>
    </row>
    <row r="13" spans="1:8" s="23" customFormat="1" ht="12.75" customHeight="1">
      <c r="A13" s="19"/>
      <c r="B13" s="22"/>
    </row>
    <row r="14" spans="1:8" s="23" customFormat="1" ht="12.75" customHeight="1">
      <c r="A14" s="19"/>
      <c r="B14" s="20" t="s">
        <v>17</v>
      </c>
      <c r="C14" s="21"/>
      <c r="D14" s="22"/>
      <c r="E14" s="22"/>
      <c r="F14" s="22"/>
      <c r="G14" s="22"/>
    </row>
    <row r="15" spans="1:8" s="23" customFormat="1" ht="12.75" customHeight="1">
      <c r="A15" s="19"/>
      <c r="B15" s="56" t="s">
        <v>9</v>
      </c>
      <c r="C15" s="56" t="s">
        <v>10</v>
      </c>
      <c r="D15" s="56" t="s">
        <v>11</v>
      </c>
      <c r="E15" s="56" t="s">
        <v>18</v>
      </c>
      <c r="F15" s="56" t="s">
        <v>12</v>
      </c>
      <c r="G15" s="56" t="s">
        <v>13</v>
      </c>
      <c r="H15" s="26"/>
    </row>
    <row r="16" spans="1:8" s="23" customFormat="1" ht="12.75" customHeight="1">
      <c r="A16" s="19"/>
      <c r="B16" s="39" t="s">
        <v>81</v>
      </c>
      <c r="C16" s="39" t="s">
        <v>85</v>
      </c>
      <c r="D16" s="39" t="s">
        <v>86</v>
      </c>
      <c r="E16" s="54" t="s">
        <v>21</v>
      </c>
      <c r="F16" s="54" t="str">
        <f>目次!C16</f>
        <v>DConnectMessageActionPut</v>
      </c>
      <c r="G16" s="54"/>
      <c r="H16" s="26"/>
    </row>
    <row r="17" spans="1:8" s="23" customFormat="1" ht="12.75" customHeight="1">
      <c r="A17" s="19"/>
      <c r="B17" s="79" t="s">
        <v>268</v>
      </c>
      <c r="C17" s="79" t="s">
        <v>269</v>
      </c>
      <c r="D17" s="79" t="s">
        <v>270</v>
      </c>
      <c r="E17" s="80" t="s">
        <v>275</v>
      </c>
      <c r="F17" s="79" t="s">
        <v>271</v>
      </c>
      <c r="G17" s="78"/>
      <c r="H17" s="26"/>
    </row>
    <row r="18" spans="1:8" s="23" customFormat="1" ht="12.75" customHeight="1">
      <c r="A18" s="19"/>
      <c r="B18" s="39" t="s">
        <v>83</v>
      </c>
      <c r="C18" s="39" t="s">
        <v>69</v>
      </c>
      <c r="D18" s="39" t="s">
        <v>90</v>
      </c>
      <c r="E18" s="39" t="s">
        <v>91</v>
      </c>
      <c r="F18" s="54" t="str">
        <f>目次!E16</f>
        <v>media_player</v>
      </c>
      <c r="G18" s="39" t="s">
        <v>88</v>
      </c>
      <c r="H18" s="26"/>
    </row>
    <row r="19" spans="1:8" s="23" customFormat="1" ht="12.75" customHeight="1">
      <c r="A19" s="19"/>
      <c r="B19" s="39" t="s">
        <v>96</v>
      </c>
      <c r="C19" s="39" t="s">
        <v>72</v>
      </c>
      <c r="D19" s="39" t="s">
        <v>99</v>
      </c>
      <c r="E19" s="39" t="s">
        <v>94</v>
      </c>
      <c r="F19" s="54" t="str">
        <f>目次!G16</f>
        <v>mute</v>
      </c>
      <c r="G19" s="39" t="s">
        <v>93</v>
      </c>
      <c r="H19" s="26"/>
    </row>
    <row r="20" spans="1:8" s="23" customFormat="1" ht="12" customHeight="1">
      <c r="A20" s="19"/>
      <c r="B20" s="54" t="s">
        <v>19</v>
      </c>
      <c r="C20" s="54" t="s">
        <v>20</v>
      </c>
      <c r="D20" s="39" t="s">
        <v>99</v>
      </c>
      <c r="E20" s="54" t="s">
        <v>21</v>
      </c>
      <c r="F20" s="54"/>
      <c r="G20" s="39" t="s">
        <v>97</v>
      </c>
      <c r="H20" s="26"/>
    </row>
    <row r="21" spans="1:8" s="23" customFormat="1" ht="12.75" customHeight="1">
      <c r="A21" s="19"/>
      <c r="B21" s="27"/>
      <c r="C21" s="27"/>
      <c r="D21" s="27"/>
      <c r="E21" s="27"/>
    </row>
    <row r="22" spans="1:8" s="23" customFormat="1" ht="12.75" customHeight="1">
      <c r="A22" s="19"/>
      <c r="B22" s="22"/>
    </row>
    <row r="23" spans="1:8" s="23" customFormat="1" ht="12.75" customHeight="1">
      <c r="A23" s="19"/>
      <c r="B23" s="20" t="s">
        <v>22</v>
      </c>
      <c r="C23" s="21"/>
      <c r="D23" s="22"/>
    </row>
    <row r="24" spans="1:8" s="23" customFormat="1" ht="12.75" customHeight="1">
      <c r="A24" s="19"/>
      <c r="B24" s="56" t="s">
        <v>9</v>
      </c>
      <c r="C24" s="89" t="s">
        <v>10</v>
      </c>
      <c r="D24" s="89"/>
      <c r="E24" s="56" t="s">
        <v>11</v>
      </c>
      <c r="F24" s="56" t="s">
        <v>12</v>
      </c>
      <c r="G24" s="56" t="s">
        <v>13</v>
      </c>
      <c r="H24" s="26"/>
    </row>
    <row r="25" spans="1:8" s="23" customFormat="1" ht="27">
      <c r="A25" s="19"/>
      <c r="B25" s="54" t="s">
        <v>23</v>
      </c>
      <c r="C25" s="90" t="s">
        <v>24</v>
      </c>
      <c r="D25" s="90"/>
      <c r="E25" s="39" t="s">
        <v>100</v>
      </c>
      <c r="F25" s="54" t="s">
        <v>25</v>
      </c>
      <c r="G25" s="54" t="s">
        <v>26</v>
      </c>
      <c r="H25" s="26"/>
    </row>
    <row r="26" spans="1:8" s="23" customFormat="1" ht="12.75" customHeight="1">
      <c r="B26" s="27"/>
      <c r="C26" s="27"/>
      <c r="D26" s="27"/>
      <c r="E26" s="27"/>
      <c r="F26" s="27"/>
      <c r="G26" s="27"/>
    </row>
    <row r="27" spans="1:8" s="23" customFormat="1" ht="12.75" customHeight="1"/>
    <row r="28" spans="1:8" s="23" customFormat="1" ht="12.75" customHeight="1"/>
    <row r="29" spans="1:8" s="23" customFormat="1" ht="12.75" customHeight="1"/>
    <row r="30" spans="1:8" s="23" customFormat="1" ht="12.75" customHeight="1"/>
    <row r="31" spans="1:8" s="23" customFormat="1" ht="12.75" customHeight="1"/>
  </sheetData>
  <mergeCells count="6">
    <mergeCell ref="C25:D25"/>
    <mergeCell ref="C3:D3"/>
    <mergeCell ref="C4:D4"/>
    <mergeCell ref="C5:D5"/>
    <mergeCell ref="B9:F11"/>
    <mergeCell ref="C24:D24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6"/>
  <sheetViews>
    <sheetView workbookViewId="0"/>
  </sheetViews>
  <sheetFormatPr baseColWidth="12" defaultColWidth="17.1640625" defaultRowHeight="12.75" customHeight="1" x14ac:dyDescent="0"/>
  <cols>
    <col min="1" max="1" width="5.5" style="53" customWidth="1"/>
    <col min="2" max="4" width="22.83203125" style="53" customWidth="1"/>
    <col min="5" max="5" width="17.33203125" style="53" customWidth="1"/>
    <col min="6" max="6" width="22" style="53" customWidth="1"/>
    <col min="7" max="7" width="28.33203125" style="53" customWidth="1"/>
    <col min="8" max="16384" width="17.1640625" style="53"/>
  </cols>
  <sheetData>
    <row r="2" spans="1:8" ht="12.75" customHeight="1">
      <c r="B2" s="2"/>
      <c r="C2" s="2"/>
      <c r="D2" s="2"/>
    </row>
    <row r="3" spans="1:8" ht="12.75" customHeight="1">
      <c r="A3" s="3"/>
      <c r="B3" s="4" t="s">
        <v>5</v>
      </c>
      <c r="C3" s="91" t="str">
        <f>目次!B16</f>
        <v>Media Player Mute API</v>
      </c>
      <c r="D3" s="91"/>
      <c r="E3" s="5"/>
    </row>
    <row r="4" spans="1:8" ht="12.75" customHeight="1">
      <c r="A4" s="3"/>
      <c r="B4" s="4" t="s">
        <v>6</v>
      </c>
      <c r="C4" s="92" t="str">
        <f>表紙!E8</f>
        <v>1.0.0</v>
      </c>
      <c r="D4" s="93"/>
      <c r="E4" s="5"/>
    </row>
    <row r="5" spans="1:8" ht="12.75" customHeight="1">
      <c r="A5" s="3"/>
      <c r="B5" s="4" t="s">
        <v>7</v>
      </c>
      <c r="C5" s="94" t="s">
        <v>16</v>
      </c>
      <c r="D5" s="91"/>
      <c r="E5" s="5"/>
    </row>
    <row r="6" spans="1:8" ht="12.75" customHeight="1">
      <c r="A6" s="3"/>
      <c r="B6" s="36"/>
      <c r="C6" s="36"/>
      <c r="D6" s="36"/>
    </row>
    <row r="7" spans="1:8" ht="12.75" customHeight="1">
      <c r="A7" s="3"/>
      <c r="B7" s="2"/>
    </row>
    <row r="8" spans="1:8" ht="12.75" customHeight="1">
      <c r="A8" s="3"/>
      <c r="B8" s="7" t="s">
        <v>8</v>
      </c>
      <c r="C8" s="8"/>
      <c r="D8" s="2"/>
      <c r="E8" s="2"/>
      <c r="F8" s="2"/>
    </row>
    <row r="9" spans="1:8" ht="12.75" customHeight="1">
      <c r="A9" s="3"/>
      <c r="B9" s="95" t="str">
        <f>目次!H17</f>
        <v>スマートデバイスのメディアプレイヤー再生音量のミュートを解除する。</v>
      </c>
      <c r="C9" s="95"/>
      <c r="D9" s="95"/>
      <c r="E9" s="95"/>
      <c r="F9" s="95"/>
      <c r="G9" s="5"/>
    </row>
    <row r="10" spans="1:8" ht="12.75" customHeight="1">
      <c r="A10" s="3"/>
      <c r="B10" s="95"/>
      <c r="C10" s="95"/>
      <c r="D10" s="95"/>
      <c r="E10" s="95"/>
      <c r="F10" s="95"/>
      <c r="G10" s="5"/>
    </row>
    <row r="11" spans="1:8" ht="12.75" customHeight="1">
      <c r="A11" s="3"/>
      <c r="B11" s="95"/>
      <c r="C11" s="95"/>
      <c r="D11" s="95"/>
      <c r="E11" s="95"/>
      <c r="F11" s="95"/>
      <c r="G11" s="5"/>
    </row>
    <row r="12" spans="1:8" s="23" customFormat="1" ht="12.75" customHeight="1">
      <c r="A12" s="19"/>
      <c r="B12" s="27"/>
      <c r="C12" s="27"/>
      <c r="D12" s="27"/>
      <c r="E12" s="27"/>
    </row>
    <row r="13" spans="1:8" s="23" customFormat="1" ht="12.75" customHeight="1">
      <c r="A13" s="19"/>
      <c r="B13" s="22"/>
    </row>
    <row r="14" spans="1:8" s="23" customFormat="1" ht="12.75" customHeight="1">
      <c r="A14" s="19"/>
      <c r="B14" s="20" t="s">
        <v>17</v>
      </c>
      <c r="C14" s="21"/>
      <c r="D14" s="22"/>
      <c r="E14" s="22"/>
      <c r="F14" s="22"/>
      <c r="G14" s="22"/>
    </row>
    <row r="15" spans="1:8" s="23" customFormat="1" ht="12.75" customHeight="1">
      <c r="A15" s="19"/>
      <c r="B15" s="56" t="s">
        <v>9</v>
      </c>
      <c r="C15" s="56" t="s">
        <v>10</v>
      </c>
      <c r="D15" s="56" t="s">
        <v>11</v>
      </c>
      <c r="E15" s="56" t="s">
        <v>18</v>
      </c>
      <c r="F15" s="56" t="s">
        <v>12</v>
      </c>
      <c r="G15" s="56" t="s">
        <v>13</v>
      </c>
      <c r="H15" s="26"/>
    </row>
    <row r="16" spans="1:8" s="23" customFormat="1" ht="12.75" customHeight="1">
      <c r="A16" s="19"/>
      <c r="B16" s="39" t="s">
        <v>80</v>
      </c>
      <c r="C16" s="50" t="s">
        <v>84</v>
      </c>
      <c r="D16" s="50" t="s">
        <v>78</v>
      </c>
      <c r="E16" s="50" t="s">
        <v>21</v>
      </c>
      <c r="F16" s="54" t="str">
        <f>目次!C17</f>
        <v>DConnectMessageActionDelete</v>
      </c>
      <c r="G16" s="50"/>
      <c r="H16" s="26"/>
    </row>
    <row r="17" spans="1:8" s="23" customFormat="1" ht="12.75" customHeight="1">
      <c r="A17" s="19"/>
      <c r="B17" s="79" t="s">
        <v>268</v>
      </c>
      <c r="C17" s="79" t="s">
        <v>269</v>
      </c>
      <c r="D17" s="79" t="s">
        <v>270</v>
      </c>
      <c r="E17" s="80" t="s">
        <v>277</v>
      </c>
      <c r="F17" s="79" t="s">
        <v>271</v>
      </c>
      <c r="G17" s="78"/>
      <c r="H17" s="26"/>
    </row>
    <row r="18" spans="1:8" s="23" customFormat="1" ht="12.75" customHeight="1">
      <c r="A18" s="19"/>
      <c r="B18" s="51" t="s">
        <v>82</v>
      </c>
      <c r="C18" s="52" t="s">
        <v>68</v>
      </c>
      <c r="D18" s="52" t="s">
        <v>89</v>
      </c>
      <c r="E18" s="52" t="s">
        <v>21</v>
      </c>
      <c r="F18" s="54" t="str">
        <f>目次!E17</f>
        <v>media_player</v>
      </c>
      <c r="G18" s="52" t="s">
        <v>87</v>
      </c>
      <c r="H18" s="26"/>
    </row>
    <row r="19" spans="1:8" s="23" customFormat="1" ht="12.75" customHeight="1">
      <c r="A19" s="19"/>
      <c r="B19" s="51" t="s">
        <v>95</v>
      </c>
      <c r="C19" s="52" t="s">
        <v>71</v>
      </c>
      <c r="D19" s="52" t="s">
        <v>89</v>
      </c>
      <c r="E19" s="52" t="s">
        <v>21</v>
      </c>
      <c r="F19" s="54" t="str">
        <f>目次!G17</f>
        <v>mute</v>
      </c>
      <c r="G19" s="52" t="s">
        <v>92</v>
      </c>
      <c r="H19" s="26"/>
    </row>
    <row r="20" spans="1:8" s="23" customFormat="1" ht="14">
      <c r="A20" s="19"/>
      <c r="B20" s="54" t="s">
        <v>19</v>
      </c>
      <c r="C20" s="54" t="s">
        <v>20</v>
      </c>
      <c r="D20" s="52" t="s">
        <v>89</v>
      </c>
      <c r="E20" s="54" t="s">
        <v>21</v>
      </c>
      <c r="F20" s="54"/>
      <c r="G20" s="39" t="s">
        <v>229</v>
      </c>
      <c r="H20" s="26"/>
    </row>
    <row r="21" spans="1:8" s="23" customFormat="1" ht="12.75" customHeight="1">
      <c r="A21" s="19"/>
      <c r="B21" s="27"/>
      <c r="C21" s="27"/>
      <c r="D21" s="27"/>
      <c r="E21" s="27"/>
    </row>
    <row r="22" spans="1:8" s="23" customFormat="1" ht="12.75" customHeight="1">
      <c r="A22" s="19"/>
      <c r="B22" s="22"/>
    </row>
    <row r="23" spans="1:8" s="23" customFormat="1" ht="12.75" customHeight="1">
      <c r="A23" s="19"/>
      <c r="B23" s="20" t="s">
        <v>22</v>
      </c>
      <c r="C23" s="21"/>
      <c r="D23" s="22"/>
    </row>
    <row r="24" spans="1:8" s="23" customFormat="1" ht="12.75" customHeight="1">
      <c r="A24" s="19"/>
      <c r="B24" s="56" t="s">
        <v>9</v>
      </c>
      <c r="C24" s="98" t="s">
        <v>57</v>
      </c>
      <c r="D24" s="89"/>
      <c r="E24" s="56" t="s">
        <v>11</v>
      </c>
      <c r="F24" s="56" t="s">
        <v>12</v>
      </c>
      <c r="G24" s="56" t="s">
        <v>13</v>
      </c>
      <c r="H24" s="26"/>
    </row>
    <row r="25" spans="1:8" s="23" customFormat="1" ht="27">
      <c r="A25" s="19"/>
      <c r="B25" s="54" t="s">
        <v>23</v>
      </c>
      <c r="C25" s="90" t="s">
        <v>24</v>
      </c>
      <c r="D25" s="90"/>
      <c r="E25" s="39" t="s">
        <v>100</v>
      </c>
      <c r="F25" s="54" t="s">
        <v>25</v>
      </c>
      <c r="G25" s="54" t="s">
        <v>26</v>
      </c>
      <c r="H25" s="26"/>
    </row>
    <row r="26" spans="1:8" s="23" customFormat="1" ht="12.75" customHeight="1">
      <c r="B26" s="37"/>
      <c r="C26" s="38"/>
      <c r="D26" s="38"/>
      <c r="E26" s="38"/>
      <c r="F26" s="38"/>
      <c r="G26" s="38"/>
    </row>
  </sheetData>
  <mergeCells count="6">
    <mergeCell ref="C25:D25"/>
    <mergeCell ref="C3:D3"/>
    <mergeCell ref="C4:D4"/>
    <mergeCell ref="C5:D5"/>
    <mergeCell ref="B9:F11"/>
    <mergeCell ref="C24:D24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workbookViewId="0"/>
  </sheetViews>
  <sheetFormatPr baseColWidth="12" defaultColWidth="17.1640625" defaultRowHeight="12.75" customHeight="1" x14ac:dyDescent="0"/>
  <cols>
    <col min="1" max="1" width="5.5" style="53" customWidth="1"/>
    <col min="2" max="4" width="22.83203125" style="53" customWidth="1"/>
    <col min="5" max="5" width="17.33203125" style="53" customWidth="1"/>
    <col min="6" max="6" width="22" style="53" customWidth="1"/>
    <col min="7" max="7" width="28.33203125" style="53" customWidth="1"/>
    <col min="8" max="16384" width="17.1640625" style="53"/>
  </cols>
  <sheetData>
    <row r="2" spans="1:8" ht="12.75" customHeight="1">
      <c r="B2" s="2"/>
      <c r="C2" s="2"/>
      <c r="D2" s="2"/>
    </row>
    <row r="3" spans="1:8" ht="12.75" customHeight="1">
      <c r="A3" s="3"/>
      <c r="B3" s="4" t="s">
        <v>5</v>
      </c>
      <c r="C3" s="91" t="str">
        <f>目次!B16</f>
        <v>Media Player Mute API</v>
      </c>
      <c r="D3" s="91"/>
      <c r="E3" s="5"/>
    </row>
    <row r="4" spans="1:8" ht="12.75" customHeight="1">
      <c r="A4" s="3"/>
      <c r="B4" s="4" t="s">
        <v>6</v>
      </c>
      <c r="C4" s="92" t="str">
        <f>表紙!E8</f>
        <v>1.0.0</v>
      </c>
      <c r="D4" s="93"/>
      <c r="E4" s="5"/>
    </row>
    <row r="5" spans="1:8" ht="12.75" customHeight="1">
      <c r="A5" s="3"/>
      <c r="B5" s="4" t="s">
        <v>7</v>
      </c>
      <c r="C5" s="94" t="s">
        <v>16</v>
      </c>
      <c r="D5" s="91"/>
      <c r="E5" s="5"/>
    </row>
    <row r="6" spans="1:8" ht="12.75" customHeight="1">
      <c r="A6" s="3"/>
      <c r="B6" s="36"/>
      <c r="C6" s="36"/>
      <c r="D6" s="36"/>
    </row>
    <row r="7" spans="1:8" ht="12.75" customHeight="1">
      <c r="A7" s="3"/>
      <c r="B7" s="2"/>
    </row>
    <row r="8" spans="1:8" ht="12.75" customHeight="1">
      <c r="A8" s="3"/>
      <c r="B8" s="7" t="s">
        <v>8</v>
      </c>
      <c r="C8" s="8"/>
      <c r="D8" s="2"/>
      <c r="E8" s="2"/>
      <c r="F8" s="2"/>
    </row>
    <row r="9" spans="1:8" ht="12.75" customHeight="1">
      <c r="A9" s="3"/>
      <c r="B9" s="95" t="str">
        <f>目次!H18</f>
        <v>スマートデバイスのメディアプレイヤー再生音量のミュート状態を取得する。</v>
      </c>
      <c r="C9" s="95"/>
      <c r="D9" s="95"/>
      <c r="E9" s="95"/>
      <c r="F9" s="95"/>
      <c r="G9" s="5"/>
    </row>
    <row r="10" spans="1:8" ht="12.75" customHeight="1">
      <c r="A10" s="3"/>
      <c r="B10" s="95"/>
      <c r="C10" s="95"/>
      <c r="D10" s="95"/>
      <c r="E10" s="95"/>
      <c r="F10" s="95"/>
      <c r="G10" s="5"/>
    </row>
    <row r="11" spans="1:8" ht="12.75" customHeight="1">
      <c r="A11" s="3"/>
      <c r="B11" s="95"/>
      <c r="C11" s="95"/>
      <c r="D11" s="95"/>
      <c r="E11" s="95"/>
      <c r="F11" s="95"/>
      <c r="G11" s="5"/>
    </row>
    <row r="12" spans="1:8" s="23" customFormat="1" ht="12.75" customHeight="1">
      <c r="A12" s="19"/>
      <c r="B12" s="27"/>
      <c r="C12" s="27"/>
      <c r="D12" s="27"/>
      <c r="E12" s="27"/>
    </row>
    <row r="13" spans="1:8" s="23" customFormat="1" ht="12.75" customHeight="1">
      <c r="A13" s="19"/>
      <c r="B13" s="22"/>
    </row>
    <row r="14" spans="1:8" s="23" customFormat="1" ht="12.75" customHeight="1">
      <c r="A14" s="19"/>
      <c r="B14" s="20" t="s">
        <v>17</v>
      </c>
      <c r="C14" s="21"/>
      <c r="D14" s="22"/>
      <c r="E14" s="22"/>
      <c r="F14" s="22"/>
      <c r="G14" s="22"/>
    </row>
    <row r="15" spans="1:8" s="23" customFormat="1" ht="12.75" customHeight="1">
      <c r="A15" s="19"/>
      <c r="B15" s="56" t="s">
        <v>9</v>
      </c>
      <c r="C15" s="56" t="s">
        <v>10</v>
      </c>
      <c r="D15" s="56" t="s">
        <v>11</v>
      </c>
      <c r="E15" s="56" t="s">
        <v>18</v>
      </c>
      <c r="F15" s="56" t="s">
        <v>12</v>
      </c>
      <c r="G15" s="56" t="s">
        <v>13</v>
      </c>
      <c r="H15" s="26"/>
    </row>
    <row r="16" spans="1:8" s="23" customFormat="1" ht="12.75" customHeight="1">
      <c r="A16" s="19"/>
      <c r="B16" s="39" t="s">
        <v>80</v>
      </c>
      <c r="C16" s="50" t="s">
        <v>84</v>
      </c>
      <c r="D16" s="50" t="s">
        <v>78</v>
      </c>
      <c r="E16" s="50" t="s">
        <v>21</v>
      </c>
      <c r="F16" s="54" t="str">
        <f>目次!C18</f>
        <v>DConnectMessageActionGet</v>
      </c>
      <c r="G16" s="50"/>
      <c r="H16" s="26"/>
    </row>
    <row r="17" spans="1:8" s="23" customFormat="1" ht="12.75" customHeight="1">
      <c r="A17" s="19"/>
      <c r="B17" s="79" t="s">
        <v>268</v>
      </c>
      <c r="C17" s="79" t="s">
        <v>269</v>
      </c>
      <c r="D17" s="79" t="s">
        <v>270</v>
      </c>
      <c r="E17" s="80" t="s">
        <v>275</v>
      </c>
      <c r="F17" s="79" t="s">
        <v>271</v>
      </c>
      <c r="G17" s="78"/>
      <c r="H17" s="26"/>
    </row>
    <row r="18" spans="1:8" s="23" customFormat="1" ht="12.75" customHeight="1">
      <c r="A18" s="19"/>
      <c r="B18" s="51" t="s">
        <v>82</v>
      </c>
      <c r="C18" s="52" t="s">
        <v>68</v>
      </c>
      <c r="D18" s="52" t="s">
        <v>89</v>
      </c>
      <c r="E18" s="52" t="s">
        <v>21</v>
      </c>
      <c r="F18" s="54" t="str">
        <f>目次!E18</f>
        <v>media_player</v>
      </c>
      <c r="G18" s="52" t="s">
        <v>87</v>
      </c>
      <c r="H18" s="26"/>
    </row>
    <row r="19" spans="1:8" s="23" customFormat="1" ht="12.75" customHeight="1">
      <c r="A19" s="19"/>
      <c r="B19" s="51" t="s">
        <v>95</v>
      </c>
      <c r="C19" s="52" t="s">
        <v>71</v>
      </c>
      <c r="D19" s="52" t="s">
        <v>89</v>
      </c>
      <c r="E19" s="52" t="s">
        <v>21</v>
      </c>
      <c r="F19" s="54" t="str">
        <f>目次!G18</f>
        <v>mute</v>
      </c>
      <c r="G19" s="52" t="s">
        <v>92</v>
      </c>
      <c r="H19" s="26"/>
    </row>
    <row r="20" spans="1:8" s="23" customFormat="1" ht="36" customHeight="1">
      <c r="A20" s="19"/>
      <c r="B20" s="54" t="s">
        <v>19</v>
      </c>
      <c r="C20" s="54" t="s">
        <v>20</v>
      </c>
      <c r="D20" s="52" t="s">
        <v>89</v>
      </c>
      <c r="E20" s="54" t="s">
        <v>21</v>
      </c>
      <c r="F20" s="54"/>
      <c r="G20" s="39" t="s">
        <v>229</v>
      </c>
      <c r="H20" s="26"/>
    </row>
    <row r="21" spans="1:8" s="23" customFormat="1" ht="12.75" customHeight="1">
      <c r="A21" s="19"/>
      <c r="B21" s="27"/>
      <c r="C21" s="27"/>
      <c r="D21" s="27"/>
      <c r="E21" s="27"/>
    </row>
    <row r="22" spans="1:8" s="23" customFormat="1" ht="12.75" customHeight="1">
      <c r="A22" s="19"/>
      <c r="B22" s="22"/>
    </row>
    <row r="23" spans="1:8" s="23" customFormat="1" ht="12.75" customHeight="1">
      <c r="A23" s="19"/>
      <c r="B23" s="20" t="s">
        <v>22</v>
      </c>
      <c r="C23" s="21"/>
      <c r="D23" s="22"/>
    </row>
    <row r="24" spans="1:8" s="23" customFormat="1" ht="12.75" customHeight="1">
      <c r="A24" s="19"/>
      <c r="B24" s="56" t="s">
        <v>9</v>
      </c>
      <c r="C24" s="98" t="s">
        <v>57</v>
      </c>
      <c r="D24" s="89"/>
      <c r="E24" s="56" t="s">
        <v>11</v>
      </c>
      <c r="F24" s="56" t="s">
        <v>12</v>
      </c>
      <c r="G24" s="56" t="s">
        <v>13</v>
      </c>
      <c r="H24" s="26"/>
    </row>
    <row r="25" spans="1:8" s="23" customFormat="1" ht="27">
      <c r="A25" s="19"/>
      <c r="B25" s="54" t="s">
        <v>23</v>
      </c>
      <c r="C25" s="90" t="s">
        <v>24</v>
      </c>
      <c r="D25" s="90"/>
      <c r="E25" s="39" t="s">
        <v>100</v>
      </c>
      <c r="F25" s="54" t="s">
        <v>25</v>
      </c>
      <c r="G25" s="54" t="s">
        <v>26</v>
      </c>
      <c r="H25" s="26"/>
    </row>
    <row r="26" spans="1:8" s="23" customFormat="1" ht="53">
      <c r="A26" s="19"/>
      <c r="B26" s="54" t="s">
        <v>30</v>
      </c>
      <c r="C26" s="96" t="s">
        <v>244</v>
      </c>
      <c r="D26" s="97"/>
      <c r="E26" s="52" t="s">
        <v>245</v>
      </c>
      <c r="F26" s="32" t="s">
        <v>246</v>
      </c>
      <c r="G26" s="32" t="s">
        <v>58</v>
      </c>
      <c r="H26" s="26"/>
    </row>
    <row r="27" spans="1:8" s="23" customFormat="1" ht="12.75" customHeight="1">
      <c r="B27" s="37"/>
      <c r="C27" s="38"/>
      <c r="D27" s="38"/>
      <c r="E27" s="38"/>
      <c r="F27" s="38"/>
      <c r="G27" s="38"/>
    </row>
  </sheetData>
  <mergeCells count="7">
    <mergeCell ref="C26:D26"/>
    <mergeCell ref="C3:D3"/>
    <mergeCell ref="C4:D4"/>
    <mergeCell ref="C5:D5"/>
    <mergeCell ref="B9:F11"/>
    <mergeCell ref="C24:D24"/>
    <mergeCell ref="C25:D25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8"/>
  <sheetViews>
    <sheetView workbookViewId="0"/>
  </sheetViews>
  <sheetFormatPr baseColWidth="12" defaultColWidth="17.1640625" defaultRowHeight="12.75" customHeight="1" x14ac:dyDescent="0"/>
  <cols>
    <col min="1" max="1" width="5.5" style="53" customWidth="1"/>
    <col min="2" max="2" width="22.83203125" style="53" customWidth="1"/>
    <col min="3" max="3" width="18.83203125" style="53" customWidth="1"/>
    <col min="4" max="4" width="16.33203125" style="53" customWidth="1"/>
    <col min="5" max="5" width="20.83203125" style="53" customWidth="1"/>
    <col min="6" max="6" width="24.1640625" style="53" customWidth="1"/>
    <col min="7" max="7" width="40.33203125" style="53" customWidth="1"/>
    <col min="8" max="16384" width="17.1640625" style="53"/>
  </cols>
  <sheetData>
    <row r="2" spans="1:8" ht="12.75" customHeight="1">
      <c r="B2" s="2"/>
      <c r="C2" s="2"/>
      <c r="D2" s="2"/>
    </row>
    <row r="3" spans="1:8" ht="12.75" customHeight="1">
      <c r="A3" s="3"/>
      <c r="B3" s="63" t="s">
        <v>5</v>
      </c>
      <c r="C3" s="104" t="str">
        <f>目次!B19</f>
        <v>Media Player Status Change Event API</v>
      </c>
      <c r="D3" s="108"/>
      <c r="E3" s="5"/>
      <c r="F3" s="64"/>
    </row>
    <row r="4" spans="1:8" ht="12.75" customHeight="1">
      <c r="A4" s="3"/>
      <c r="B4" s="63" t="s">
        <v>6</v>
      </c>
      <c r="C4" s="111" t="str">
        <f>表紙!E8</f>
        <v>1.0.0</v>
      </c>
      <c r="D4" s="124"/>
      <c r="E4" s="5"/>
      <c r="F4" s="64"/>
    </row>
    <row r="5" spans="1:8" ht="12.75" customHeight="1">
      <c r="A5" s="3"/>
      <c r="B5" s="63" t="s">
        <v>7</v>
      </c>
      <c r="C5" s="104" t="s">
        <v>152</v>
      </c>
      <c r="D5" s="108"/>
      <c r="E5" s="5"/>
      <c r="F5" s="64"/>
    </row>
    <row r="6" spans="1:8" ht="12.75" customHeight="1">
      <c r="A6" s="3"/>
      <c r="B6" s="36"/>
      <c r="C6" s="36"/>
      <c r="D6" s="36"/>
    </row>
    <row r="7" spans="1:8" ht="12.75" customHeight="1">
      <c r="A7" s="3"/>
      <c r="B7" s="2"/>
    </row>
    <row r="8" spans="1:8" ht="12.75" customHeight="1">
      <c r="A8" s="3"/>
      <c r="B8" s="65" t="s">
        <v>8</v>
      </c>
      <c r="C8" s="8"/>
      <c r="D8" s="2"/>
      <c r="E8" s="2"/>
      <c r="F8" s="2"/>
      <c r="G8" s="2"/>
    </row>
    <row r="9" spans="1:8" ht="12.75" customHeight="1">
      <c r="A9" s="3"/>
      <c r="B9" s="120" t="str">
        <f>目次!H19</f>
        <v>スマートデバイスのコンテンツ再生状態の変化（音声・映像の再生・一時停止・ミュート、再生コンテンツ変更、音量変更）通知を受領する。_x000D_再生位置の変化はイベント通知対象ではないが、先述のコンテンツ再生状態の変化通知の際、再生位置が併せて通知される。</v>
      </c>
      <c r="C9" s="120"/>
      <c r="D9" s="120"/>
      <c r="E9" s="120"/>
      <c r="F9" s="120"/>
      <c r="G9" s="120"/>
      <c r="H9" s="5"/>
    </row>
    <row r="10" spans="1:8" ht="12.75" customHeight="1">
      <c r="A10" s="3"/>
      <c r="B10" s="120"/>
      <c r="C10" s="120"/>
      <c r="D10" s="120"/>
      <c r="E10" s="120"/>
      <c r="F10" s="120"/>
      <c r="G10" s="120"/>
      <c r="H10" s="5"/>
    </row>
    <row r="11" spans="1:8" ht="12.75" customHeight="1">
      <c r="A11" s="3"/>
      <c r="B11" s="120"/>
      <c r="C11" s="120"/>
      <c r="D11" s="120"/>
      <c r="E11" s="120"/>
      <c r="F11" s="120"/>
      <c r="G11" s="120"/>
      <c r="H11" s="5"/>
    </row>
    <row r="12" spans="1:8" ht="12.75" customHeight="1">
      <c r="A12" s="3"/>
      <c r="B12" s="120"/>
      <c r="C12" s="120"/>
      <c r="D12" s="120"/>
      <c r="E12" s="120"/>
      <c r="F12" s="120"/>
      <c r="G12" s="120"/>
      <c r="H12" s="5"/>
    </row>
    <row r="13" spans="1:8" ht="12.75" customHeight="1">
      <c r="A13" s="3"/>
      <c r="B13" s="120"/>
      <c r="C13" s="120"/>
      <c r="D13" s="120"/>
      <c r="E13" s="120"/>
      <c r="F13" s="120"/>
      <c r="G13" s="120"/>
      <c r="H13" s="5"/>
    </row>
    <row r="14" spans="1:8" ht="12.75" customHeight="1">
      <c r="A14" s="3"/>
      <c r="B14" s="64"/>
      <c r="C14" s="36"/>
      <c r="D14" s="36"/>
      <c r="E14" s="36"/>
      <c r="F14" s="36"/>
      <c r="G14" s="36"/>
    </row>
    <row r="15" spans="1:8" ht="12.75" customHeight="1">
      <c r="A15" s="3"/>
      <c r="B15" s="2"/>
    </row>
    <row r="16" spans="1:8" ht="12.75" customHeight="1">
      <c r="A16" s="3"/>
      <c r="B16" s="63" t="s">
        <v>153</v>
      </c>
      <c r="C16" s="8"/>
      <c r="D16" s="2"/>
      <c r="E16" s="2"/>
      <c r="F16" s="2"/>
      <c r="G16" s="2"/>
    </row>
    <row r="17" spans="1:8" ht="12.75" customHeight="1">
      <c r="A17" s="3"/>
      <c r="B17" s="57" t="s">
        <v>9</v>
      </c>
      <c r="C17" s="98" t="s">
        <v>10</v>
      </c>
      <c r="D17" s="98"/>
      <c r="E17" s="57" t="s">
        <v>11</v>
      </c>
      <c r="F17" s="57" t="s">
        <v>154</v>
      </c>
      <c r="G17" s="57" t="s">
        <v>13</v>
      </c>
      <c r="H17" s="5"/>
    </row>
    <row r="18" spans="1:8" s="69" customFormat="1" ht="12.75" customHeight="1">
      <c r="A18" s="66"/>
      <c r="B18" s="67" t="s">
        <v>155</v>
      </c>
      <c r="C18" s="123" t="s">
        <v>156</v>
      </c>
      <c r="D18" s="123"/>
      <c r="E18" s="67" t="s">
        <v>158</v>
      </c>
      <c r="F18" s="67"/>
      <c r="G18" s="67"/>
      <c r="H18" s="68"/>
    </row>
    <row r="19" spans="1:8" s="69" customFormat="1" ht="12.75" customHeight="1">
      <c r="A19" s="66"/>
      <c r="B19" s="67" t="s">
        <v>159</v>
      </c>
      <c r="C19" s="123" t="s">
        <v>160</v>
      </c>
      <c r="D19" s="123"/>
      <c r="E19" s="67" t="s">
        <v>158</v>
      </c>
      <c r="F19" s="67" t="str">
        <f>目次!E19</f>
        <v>media_player</v>
      </c>
      <c r="G19" s="67"/>
      <c r="H19" s="68"/>
    </row>
    <row r="20" spans="1:8" s="69" customFormat="1" ht="12.75" customHeight="1">
      <c r="A20" s="66"/>
      <c r="B20" s="67" t="s">
        <v>161</v>
      </c>
      <c r="C20" s="123" t="s">
        <v>162</v>
      </c>
      <c r="D20" s="123"/>
      <c r="E20" s="67" t="s">
        <v>158</v>
      </c>
      <c r="F20" s="67" t="str">
        <f>目次!G19</f>
        <v>onstatuschange</v>
      </c>
      <c r="G20" s="67"/>
      <c r="H20" s="68"/>
    </row>
    <row r="21" spans="1:8" s="69" customFormat="1" ht="12.75" customHeight="1">
      <c r="A21" s="66"/>
      <c r="B21" s="67" t="s">
        <v>163</v>
      </c>
      <c r="C21" s="123" t="s">
        <v>164</v>
      </c>
      <c r="D21" s="123"/>
      <c r="E21" s="67" t="s">
        <v>158</v>
      </c>
      <c r="F21" s="67"/>
      <c r="G21" s="67"/>
      <c r="H21" s="68"/>
    </row>
    <row r="22" spans="1:8" ht="14">
      <c r="A22" s="3"/>
      <c r="B22" s="39" t="s">
        <v>165</v>
      </c>
      <c r="C22" s="104" t="s">
        <v>247</v>
      </c>
      <c r="D22" s="104"/>
      <c r="E22" s="39" t="s">
        <v>166</v>
      </c>
      <c r="F22" s="39"/>
      <c r="G22" s="39" t="s">
        <v>167</v>
      </c>
      <c r="H22" s="5"/>
    </row>
    <row r="23" spans="1:8" ht="118">
      <c r="A23" s="3"/>
      <c r="B23" s="39" t="s">
        <v>261</v>
      </c>
      <c r="C23" s="39"/>
      <c r="D23" s="39" t="s">
        <v>248</v>
      </c>
      <c r="E23" s="39" t="s">
        <v>251</v>
      </c>
      <c r="F23" s="39" t="s">
        <v>254</v>
      </c>
      <c r="G23" s="39" t="s">
        <v>255</v>
      </c>
      <c r="H23" s="5"/>
    </row>
    <row r="24" spans="1:8" ht="14">
      <c r="A24" s="3"/>
      <c r="B24" s="39" t="s">
        <v>14</v>
      </c>
      <c r="C24" s="39"/>
      <c r="D24" s="39" t="s">
        <v>249</v>
      </c>
      <c r="E24" s="39" t="s">
        <v>252</v>
      </c>
      <c r="F24" s="39"/>
      <c r="G24" s="39" t="s">
        <v>256</v>
      </c>
      <c r="H24" s="5"/>
    </row>
    <row r="25" spans="1:8" ht="27">
      <c r="A25" s="3"/>
      <c r="B25" s="39" t="s">
        <v>262</v>
      </c>
      <c r="C25" s="39"/>
      <c r="D25" s="39" t="s">
        <v>250</v>
      </c>
      <c r="E25" s="39" t="s">
        <v>252</v>
      </c>
      <c r="F25" s="39"/>
      <c r="G25" s="39" t="s">
        <v>257</v>
      </c>
      <c r="H25" s="5"/>
    </row>
    <row r="26" spans="1:8" ht="27">
      <c r="A26" s="3"/>
      <c r="B26" s="39" t="s">
        <v>263</v>
      </c>
      <c r="C26" s="39"/>
      <c r="D26" s="39" t="s">
        <v>233</v>
      </c>
      <c r="E26" s="39" t="s">
        <v>168</v>
      </c>
      <c r="F26" s="39"/>
      <c r="G26" s="39" t="s">
        <v>258</v>
      </c>
      <c r="H26" s="5"/>
    </row>
    <row r="27" spans="1:8" ht="14" customHeight="1">
      <c r="A27" s="3"/>
      <c r="B27" s="39" t="s">
        <v>264</v>
      </c>
      <c r="C27" s="39"/>
      <c r="D27" s="50" t="s">
        <v>117</v>
      </c>
      <c r="E27" s="39" t="s">
        <v>253</v>
      </c>
      <c r="F27" s="50" t="s">
        <v>259</v>
      </c>
      <c r="G27" s="50" t="s">
        <v>260</v>
      </c>
      <c r="H27" s="5"/>
    </row>
    <row r="28" spans="1:8" ht="12.75" customHeight="1">
      <c r="B28" s="36"/>
      <c r="C28" s="36"/>
      <c r="D28" s="36"/>
      <c r="E28" s="36"/>
      <c r="F28" s="36"/>
      <c r="G28" s="36"/>
    </row>
  </sheetData>
  <mergeCells count="10">
    <mergeCell ref="C19:D19"/>
    <mergeCell ref="C20:D20"/>
    <mergeCell ref="C21:D21"/>
    <mergeCell ref="C22:D22"/>
    <mergeCell ref="C3:D3"/>
    <mergeCell ref="C4:D4"/>
    <mergeCell ref="C5:D5"/>
    <mergeCell ref="B9:G13"/>
    <mergeCell ref="C17:D17"/>
    <mergeCell ref="C18:D18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B14" sqref="B14:B15"/>
    </sheetView>
  </sheetViews>
  <sheetFormatPr baseColWidth="12" defaultColWidth="17.1640625" defaultRowHeight="12.75" customHeight="1" x14ac:dyDescent="0"/>
  <cols>
    <col min="1" max="1" width="5.5" style="1" customWidth="1"/>
    <col min="2" max="2" width="31" style="1" customWidth="1"/>
    <col min="3" max="3" width="24" style="1" customWidth="1"/>
    <col min="4" max="4" width="17" style="77" customWidth="1"/>
    <col min="5" max="6" width="14.83203125" style="46" customWidth="1"/>
    <col min="7" max="7" width="14.83203125" style="53" customWidth="1"/>
    <col min="8" max="8" width="50.6640625" style="1" customWidth="1"/>
    <col min="9" max="16384" width="17.1640625" style="1"/>
  </cols>
  <sheetData>
    <row r="1" spans="1:8" ht="25">
      <c r="B1" s="10" t="s">
        <v>1</v>
      </c>
    </row>
    <row r="2" spans="1:8" ht="12.75" customHeight="1">
      <c r="B2" s="2"/>
      <c r="C2" s="2"/>
      <c r="D2" s="2"/>
      <c r="E2" s="2"/>
      <c r="F2" s="2"/>
      <c r="G2" s="2"/>
      <c r="H2" s="2"/>
    </row>
    <row r="3" spans="1:8" ht="14" customHeight="1">
      <c r="A3" s="3"/>
      <c r="B3" s="47" t="s">
        <v>2</v>
      </c>
      <c r="C3" s="47" t="s">
        <v>106</v>
      </c>
      <c r="D3" s="47" t="s">
        <v>266</v>
      </c>
      <c r="E3" s="47" t="s">
        <v>69</v>
      </c>
      <c r="F3" s="47" t="s">
        <v>70</v>
      </c>
      <c r="G3" s="60" t="s">
        <v>72</v>
      </c>
      <c r="H3" s="47" t="s">
        <v>3</v>
      </c>
    </row>
    <row r="4" spans="1:8" ht="53">
      <c r="A4" s="3"/>
      <c r="B4" s="84" t="s">
        <v>126</v>
      </c>
      <c r="C4" s="48" t="s">
        <v>76</v>
      </c>
      <c r="D4" s="79" t="s">
        <v>267</v>
      </c>
      <c r="E4" s="49" t="s">
        <v>109</v>
      </c>
      <c r="F4" s="49"/>
      <c r="G4" s="39" t="s">
        <v>74</v>
      </c>
      <c r="H4" s="58" t="s">
        <v>111</v>
      </c>
    </row>
    <row r="5" spans="1:8" ht="27">
      <c r="A5" s="3"/>
      <c r="B5" s="85"/>
      <c r="C5" s="48" t="s">
        <v>77</v>
      </c>
      <c r="D5" s="79" t="s">
        <v>267</v>
      </c>
      <c r="E5" s="49" t="s">
        <v>109</v>
      </c>
      <c r="F5" s="49"/>
      <c r="G5" s="39" t="s">
        <v>74</v>
      </c>
      <c r="H5" s="58" t="s">
        <v>112</v>
      </c>
    </row>
    <row r="6" spans="1:8" s="53" customFormat="1" ht="27">
      <c r="A6" s="3"/>
      <c r="B6" s="61" t="s">
        <v>125</v>
      </c>
      <c r="C6" s="55" t="s">
        <v>77</v>
      </c>
      <c r="D6" s="79" t="s">
        <v>267</v>
      </c>
      <c r="E6" s="54" t="s">
        <v>109</v>
      </c>
      <c r="F6" s="54"/>
      <c r="G6" s="39" t="s">
        <v>151</v>
      </c>
      <c r="H6" s="58" t="s">
        <v>205</v>
      </c>
    </row>
    <row r="7" spans="1:8" ht="40">
      <c r="A7" s="3"/>
      <c r="B7" s="61" t="s">
        <v>124</v>
      </c>
      <c r="C7" s="48" t="s">
        <v>77</v>
      </c>
      <c r="D7" s="79" t="s">
        <v>267</v>
      </c>
      <c r="E7" s="49" t="s">
        <v>109</v>
      </c>
      <c r="F7" s="49"/>
      <c r="G7" s="39" t="s">
        <v>110</v>
      </c>
      <c r="H7" s="58" t="s">
        <v>138</v>
      </c>
    </row>
    <row r="8" spans="1:8" s="16" customFormat="1" ht="53">
      <c r="A8" s="3"/>
      <c r="B8" s="59" t="s">
        <v>127</v>
      </c>
      <c r="C8" s="48" t="s">
        <v>76</v>
      </c>
      <c r="D8" s="79" t="s">
        <v>267</v>
      </c>
      <c r="E8" s="39" t="s">
        <v>109</v>
      </c>
      <c r="F8" s="49"/>
      <c r="G8" s="39" t="s">
        <v>73</v>
      </c>
      <c r="H8" s="58" t="s">
        <v>139</v>
      </c>
    </row>
    <row r="9" spans="1:8" ht="53">
      <c r="A9" s="3"/>
      <c r="B9" s="59" t="s">
        <v>128</v>
      </c>
      <c r="C9" s="48" t="s">
        <v>79</v>
      </c>
      <c r="D9" s="79" t="s">
        <v>267</v>
      </c>
      <c r="E9" s="49" t="s">
        <v>109</v>
      </c>
      <c r="F9" s="49"/>
      <c r="G9" s="39" t="s">
        <v>113</v>
      </c>
      <c r="H9" s="58" t="s">
        <v>140</v>
      </c>
    </row>
    <row r="10" spans="1:8" s="33" customFormat="1" ht="53">
      <c r="A10" s="3"/>
      <c r="B10" s="11" t="s">
        <v>129</v>
      </c>
      <c r="C10" s="55" t="s">
        <v>76</v>
      </c>
      <c r="D10" s="79" t="s">
        <v>267</v>
      </c>
      <c r="E10" s="49" t="s">
        <v>109</v>
      </c>
      <c r="F10" s="39"/>
      <c r="G10" s="39" t="s">
        <v>114</v>
      </c>
      <c r="H10" s="58" t="s">
        <v>141</v>
      </c>
    </row>
    <row r="11" spans="1:8" s="53" customFormat="1" ht="53">
      <c r="A11" s="3"/>
      <c r="B11" s="62" t="s">
        <v>130</v>
      </c>
      <c r="C11" s="55" t="s">
        <v>76</v>
      </c>
      <c r="D11" s="79" t="s">
        <v>267</v>
      </c>
      <c r="E11" s="39" t="s">
        <v>132</v>
      </c>
      <c r="F11" s="39"/>
      <c r="G11" s="39" t="s">
        <v>115</v>
      </c>
      <c r="H11" s="58" t="s">
        <v>142</v>
      </c>
    </row>
    <row r="12" spans="1:8" s="53" customFormat="1" ht="40">
      <c r="A12" s="3"/>
      <c r="B12" s="84" t="s">
        <v>131</v>
      </c>
      <c r="C12" s="55" t="s">
        <v>76</v>
      </c>
      <c r="D12" s="79" t="s">
        <v>267</v>
      </c>
      <c r="E12" s="39" t="s">
        <v>132</v>
      </c>
      <c r="F12" s="39"/>
      <c r="G12" s="39" t="s">
        <v>116</v>
      </c>
      <c r="H12" s="58" t="s">
        <v>143</v>
      </c>
    </row>
    <row r="13" spans="1:8" s="53" customFormat="1" ht="40">
      <c r="A13" s="3"/>
      <c r="B13" s="86"/>
      <c r="C13" s="55" t="s">
        <v>77</v>
      </c>
      <c r="D13" s="79" t="s">
        <v>267</v>
      </c>
      <c r="E13" s="39" t="s">
        <v>133</v>
      </c>
      <c r="F13" s="39"/>
      <c r="G13" s="39" t="s">
        <v>116</v>
      </c>
      <c r="H13" s="58" t="s">
        <v>144</v>
      </c>
    </row>
    <row r="14" spans="1:8" ht="40">
      <c r="A14" s="3"/>
      <c r="B14" s="88" t="s">
        <v>135</v>
      </c>
      <c r="C14" s="48" t="s">
        <v>76</v>
      </c>
      <c r="D14" s="79" t="s">
        <v>267</v>
      </c>
      <c r="E14" s="49" t="s">
        <v>109</v>
      </c>
      <c r="F14" s="49"/>
      <c r="G14" s="39" t="s">
        <v>75</v>
      </c>
      <c r="H14" s="58" t="s">
        <v>145</v>
      </c>
    </row>
    <row r="15" spans="1:8" ht="40">
      <c r="A15" s="3"/>
      <c r="B15" s="88"/>
      <c r="C15" s="55" t="s">
        <v>77</v>
      </c>
      <c r="D15" s="79" t="s">
        <v>267</v>
      </c>
      <c r="E15" s="54" t="s">
        <v>109</v>
      </c>
      <c r="F15" s="39"/>
      <c r="G15" s="39" t="s">
        <v>118</v>
      </c>
      <c r="H15" s="58" t="s">
        <v>146</v>
      </c>
    </row>
    <row r="16" spans="1:8" ht="27">
      <c r="A16" s="3"/>
      <c r="B16" s="87" t="s">
        <v>136</v>
      </c>
      <c r="C16" s="55" t="s">
        <v>76</v>
      </c>
      <c r="D16" s="79" t="s">
        <v>267</v>
      </c>
      <c r="E16" s="54" t="s">
        <v>109</v>
      </c>
      <c r="F16" s="39"/>
      <c r="G16" s="39" t="s">
        <v>119</v>
      </c>
      <c r="H16" s="58" t="s">
        <v>147</v>
      </c>
    </row>
    <row r="17" spans="1:8" s="53" customFormat="1" ht="14">
      <c r="A17" s="3"/>
      <c r="B17" s="87"/>
      <c r="C17" s="55" t="s">
        <v>134</v>
      </c>
      <c r="D17" s="79" t="s">
        <v>267</v>
      </c>
      <c r="E17" s="54" t="s">
        <v>109</v>
      </c>
      <c r="F17" s="39"/>
      <c r="G17" s="39" t="s">
        <v>120</v>
      </c>
      <c r="H17" s="58" t="s">
        <v>148</v>
      </c>
    </row>
    <row r="18" spans="1:8" s="53" customFormat="1" ht="27">
      <c r="A18" s="3"/>
      <c r="B18" s="86"/>
      <c r="C18" s="55" t="s">
        <v>77</v>
      </c>
      <c r="D18" s="79" t="s">
        <v>267</v>
      </c>
      <c r="E18" s="54" t="s">
        <v>109</v>
      </c>
      <c r="F18" s="39"/>
      <c r="G18" s="39" t="s">
        <v>121</v>
      </c>
      <c r="H18" s="58" t="s">
        <v>149</v>
      </c>
    </row>
    <row r="19" spans="1:8" s="53" customFormat="1" ht="53">
      <c r="A19" s="3"/>
      <c r="B19" s="11" t="s">
        <v>137</v>
      </c>
      <c r="C19" s="39" t="s">
        <v>123</v>
      </c>
      <c r="D19" s="79" t="s">
        <v>267</v>
      </c>
      <c r="E19" s="54" t="s">
        <v>109</v>
      </c>
      <c r="F19" s="39"/>
      <c r="G19" s="39" t="s">
        <v>122</v>
      </c>
      <c r="H19" s="58" t="s">
        <v>150</v>
      </c>
    </row>
    <row r="20" spans="1:8" ht="12.75" customHeight="1">
      <c r="A20" s="3"/>
      <c r="B20" s="11"/>
      <c r="C20" s="9"/>
      <c r="D20" s="79"/>
      <c r="E20" s="39"/>
      <c r="F20" s="39"/>
      <c r="G20" s="39"/>
      <c r="H20" s="12"/>
    </row>
    <row r="21" spans="1:8" ht="12.75" customHeight="1">
      <c r="A21" s="3"/>
      <c r="B21" s="6"/>
      <c r="C21" s="6"/>
      <c r="D21" s="36"/>
      <c r="E21" s="36"/>
      <c r="F21" s="36"/>
      <c r="G21" s="36"/>
      <c r="H21" s="6"/>
    </row>
    <row r="22" spans="1:8" ht="12.75" customHeight="1">
      <c r="A22" s="3"/>
    </row>
    <row r="23" spans="1:8" ht="25">
      <c r="A23" s="3"/>
      <c r="B23" s="10" t="s">
        <v>3</v>
      </c>
    </row>
    <row r="24" spans="1:8" ht="12.75" customHeight="1">
      <c r="A24" s="3"/>
      <c r="B24" s="82" t="s">
        <v>15</v>
      </c>
      <c r="C24" s="83"/>
      <c r="D24" s="83"/>
      <c r="E24" s="83"/>
      <c r="F24" s="83"/>
      <c r="G24" s="83"/>
      <c r="H24" s="83"/>
    </row>
    <row r="25" spans="1:8" ht="12.75" customHeight="1">
      <c r="A25" s="3"/>
    </row>
    <row r="26" spans="1:8" ht="12.75" customHeight="1">
      <c r="A26" s="3"/>
    </row>
    <row r="27" spans="1:8" ht="25">
      <c r="A27" s="3"/>
      <c r="B27" s="10" t="s">
        <v>4</v>
      </c>
    </row>
    <row r="28" spans="1:8" ht="12.75" customHeight="1">
      <c r="A28" s="3"/>
      <c r="B28" s="82" t="s">
        <v>32</v>
      </c>
      <c r="C28" s="83"/>
      <c r="D28" s="83"/>
      <c r="E28" s="83"/>
      <c r="F28" s="83"/>
      <c r="G28" s="83"/>
      <c r="H28" s="83"/>
    </row>
    <row r="29" spans="1:8" ht="12.75" customHeight="1">
      <c r="A29" s="3"/>
      <c r="B29" s="31"/>
    </row>
    <row r="30" spans="1:8" ht="12.75" customHeight="1">
      <c r="A30" s="3"/>
      <c r="B30" s="23"/>
    </row>
    <row r="31" spans="1:8" ht="12.75" customHeight="1">
      <c r="A31" s="3"/>
      <c r="B31" s="23"/>
    </row>
    <row r="32" spans="1:8" ht="12.75" customHeight="1">
      <c r="A32" s="3"/>
      <c r="B32" s="23"/>
    </row>
    <row r="33" spans="1:1" ht="12.75" customHeight="1">
      <c r="A33" s="3"/>
    </row>
    <row r="34" spans="1:1" ht="12.75" customHeight="1">
      <c r="A34" s="3"/>
    </row>
    <row r="35" spans="1:1" ht="12.75" customHeight="1">
      <c r="A35" s="3"/>
    </row>
  </sheetData>
  <mergeCells count="6">
    <mergeCell ref="B24:H24"/>
    <mergeCell ref="B28:H28"/>
    <mergeCell ref="B4:B5"/>
    <mergeCell ref="B12:B13"/>
    <mergeCell ref="B16:B18"/>
    <mergeCell ref="B14:B15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2"/>
  <sheetViews>
    <sheetView workbookViewId="0"/>
  </sheetViews>
  <sheetFormatPr baseColWidth="12" defaultColWidth="17.1640625" defaultRowHeight="12.75" customHeight="1" x14ac:dyDescent="0"/>
  <cols>
    <col min="1" max="1" width="5.5" style="13" customWidth="1"/>
    <col min="2" max="4" width="22.83203125" style="13" customWidth="1"/>
    <col min="5" max="5" width="11.5" style="13" customWidth="1"/>
    <col min="6" max="6" width="22.1640625" style="13" customWidth="1"/>
    <col min="7" max="7" width="28.33203125" style="13" customWidth="1"/>
    <col min="8" max="16384" width="17.1640625" style="13"/>
  </cols>
  <sheetData>
    <row r="2" spans="1:8" ht="12.75" customHeight="1">
      <c r="B2" s="2"/>
      <c r="C2" s="2"/>
      <c r="D2" s="2"/>
    </row>
    <row r="3" spans="1:8" ht="12.75" customHeight="1">
      <c r="A3" s="3"/>
      <c r="B3" s="4" t="s">
        <v>5</v>
      </c>
      <c r="C3" s="91" t="str">
        <f>目次!B4</f>
        <v>Media Player Media API</v>
      </c>
      <c r="D3" s="91"/>
      <c r="E3" s="5"/>
    </row>
    <row r="4" spans="1:8" ht="12.75" customHeight="1">
      <c r="A4" s="3"/>
      <c r="B4" s="4" t="s">
        <v>6</v>
      </c>
      <c r="C4" s="92" t="str">
        <f>表紙!E8</f>
        <v>1.0.0</v>
      </c>
      <c r="D4" s="93"/>
      <c r="E4" s="5"/>
    </row>
    <row r="5" spans="1:8" ht="12.75" customHeight="1">
      <c r="A5" s="3"/>
      <c r="B5" s="4" t="s">
        <v>7</v>
      </c>
      <c r="C5" s="94" t="s">
        <v>16</v>
      </c>
      <c r="D5" s="91"/>
      <c r="E5" s="5"/>
    </row>
    <row r="6" spans="1:8" ht="12.75" customHeight="1">
      <c r="A6" s="3"/>
      <c r="B6" s="15"/>
      <c r="C6" s="15"/>
      <c r="D6" s="15"/>
    </row>
    <row r="7" spans="1:8" ht="12.75" customHeight="1">
      <c r="A7" s="3"/>
      <c r="B7" s="2"/>
    </row>
    <row r="8" spans="1:8" ht="12.75" customHeight="1">
      <c r="A8" s="3"/>
      <c r="B8" s="7" t="s">
        <v>8</v>
      </c>
      <c r="C8" s="8"/>
      <c r="D8" s="2"/>
      <c r="E8" s="2"/>
      <c r="F8" s="2"/>
    </row>
    <row r="9" spans="1:8" ht="12.75" customHeight="1">
      <c r="A9" s="3"/>
      <c r="B9" s="95" t="str">
        <f>目次!H4</f>
        <v>スマートデバイスの再生コンテンツ（再生対象の音楽、映像）を変更する。_x000D_メディア再生中にmediaIdを再指定した場合は、新たに指定されたメディアの再生が始まる事とする。</v>
      </c>
      <c r="C9" s="95"/>
      <c r="D9" s="95"/>
      <c r="E9" s="95"/>
      <c r="F9" s="95"/>
      <c r="G9" s="5"/>
    </row>
    <row r="10" spans="1:8" ht="12.75" customHeight="1">
      <c r="A10" s="3"/>
      <c r="B10" s="95"/>
      <c r="C10" s="95"/>
      <c r="D10" s="95"/>
      <c r="E10" s="95"/>
      <c r="F10" s="95"/>
      <c r="G10" s="5"/>
    </row>
    <row r="11" spans="1:8" ht="12.75" customHeight="1">
      <c r="A11" s="3"/>
      <c r="B11" s="95"/>
      <c r="C11" s="95"/>
      <c r="D11" s="95"/>
      <c r="E11" s="95"/>
      <c r="F11" s="95"/>
      <c r="G11" s="5"/>
    </row>
    <row r="12" spans="1:8" s="23" customFormat="1" ht="12.75" customHeight="1">
      <c r="A12" s="19"/>
      <c r="B12" s="27"/>
      <c r="C12" s="27"/>
      <c r="D12" s="27"/>
      <c r="E12" s="27"/>
    </row>
    <row r="13" spans="1:8" s="23" customFormat="1" ht="12.75" customHeight="1">
      <c r="A13" s="19"/>
      <c r="B13" s="22"/>
    </row>
    <row r="14" spans="1:8" s="23" customFormat="1" ht="12.75" customHeight="1">
      <c r="A14" s="19"/>
      <c r="B14" s="20" t="s">
        <v>17</v>
      </c>
      <c r="C14" s="21"/>
      <c r="D14" s="22"/>
      <c r="E14" s="22"/>
      <c r="F14" s="22"/>
      <c r="G14" s="22"/>
    </row>
    <row r="15" spans="1:8" s="23" customFormat="1" ht="12.75" customHeight="1">
      <c r="A15" s="19"/>
      <c r="B15" s="28" t="s">
        <v>9</v>
      </c>
      <c r="C15" s="28" t="s">
        <v>10</v>
      </c>
      <c r="D15" s="28" t="s">
        <v>11</v>
      </c>
      <c r="E15" s="28" t="s">
        <v>18</v>
      </c>
      <c r="F15" s="28" t="s">
        <v>12</v>
      </c>
      <c r="G15" s="28" t="s">
        <v>13</v>
      </c>
      <c r="H15" s="26"/>
    </row>
    <row r="16" spans="1:8" s="23" customFormat="1" ht="12.75" customHeight="1">
      <c r="A16" s="19"/>
      <c r="B16" s="39" t="s">
        <v>81</v>
      </c>
      <c r="C16" s="39" t="s">
        <v>85</v>
      </c>
      <c r="D16" s="39" t="s">
        <v>86</v>
      </c>
      <c r="E16" s="49" t="s">
        <v>21</v>
      </c>
      <c r="F16" s="49" t="str">
        <f>目次!C4</f>
        <v>DConnectMessageActionPut</v>
      </c>
      <c r="G16" s="49"/>
      <c r="H16" s="26"/>
    </row>
    <row r="17" spans="1:8" s="23" customFormat="1" ht="12.75" customHeight="1">
      <c r="A17" s="19"/>
      <c r="B17" s="79" t="s">
        <v>268</v>
      </c>
      <c r="C17" s="79" t="s">
        <v>269</v>
      </c>
      <c r="D17" s="79" t="s">
        <v>270</v>
      </c>
      <c r="E17" s="80" t="s">
        <v>274</v>
      </c>
      <c r="F17" s="79" t="s">
        <v>271</v>
      </c>
      <c r="G17" s="78"/>
      <c r="H17" s="26"/>
    </row>
    <row r="18" spans="1:8" s="23" customFormat="1" ht="12.75" customHeight="1">
      <c r="A18" s="19"/>
      <c r="B18" s="39" t="s">
        <v>83</v>
      </c>
      <c r="C18" s="39" t="s">
        <v>69</v>
      </c>
      <c r="D18" s="39" t="s">
        <v>90</v>
      </c>
      <c r="E18" s="39" t="s">
        <v>91</v>
      </c>
      <c r="F18" s="49" t="str">
        <f>目次!E4</f>
        <v>media_player</v>
      </c>
      <c r="G18" s="39" t="s">
        <v>88</v>
      </c>
      <c r="H18" s="26"/>
    </row>
    <row r="19" spans="1:8" s="23" customFormat="1" ht="12.75" customHeight="1">
      <c r="A19" s="19"/>
      <c r="B19" s="39" t="s">
        <v>96</v>
      </c>
      <c r="C19" s="39" t="s">
        <v>72</v>
      </c>
      <c r="D19" s="39" t="s">
        <v>99</v>
      </c>
      <c r="E19" s="39" t="s">
        <v>94</v>
      </c>
      <c r="F19" s="49" t="str">
        <f>目次!G4</f>
        <v>media</v>
      </c>
      <c r="G19" s="39" t="s">
        <v>93</v>
      </c>
      <c r="H19" s="26"/>
    </row>
    <row r="20" spans="1:8" s="23" customFormat="1" ht="12" customHeight="1">
      <c r="A20" s="19"/>
      <c r="B20" s="24" t="s">
        <v>19</v>
      </c>
      <c r="C20" s="24" t="s">
        <v>20</v>
      </c>
      <c r="D20" s="39" t="s">
        <v>99</v>
      </c>
      <c r="E20" s="24" t="s">
        <v>21</v>
      </c>
      <c r="F20" s="24"/>
      <c r="G20" s="39" t="s">
        <v>97</v>
      </c>
      <c r="H20" s="26"/>
    </row>
    <row r="21" spans="1:8" s="23" customFormat="1" ht="40">
      <c r="A21" s="19"/>
      <c r="B21" s="24" t="s">
        <v>53</v>
      </c>
      <c r="C21" s="24" t="s">
        <v>27</v>
      </c>
      <c r="D21" s="39" t="s">
        <v>99</v>
      </c>
      <c r="E21" s="24" t="s">
        <v>21</v>
      </c>
      <c r="F21" s="24"/>
      <c r="G21" s="39" t="s">
        <v>172</v>
      </c>
      <c r="H21" s="26"/>
    </row>
    <row r="22" spans="1:8" s="23" customFormat="1" ht="12.75" customHeight="1">
      <c r="A22" s="19"/>
      <c r="B22" s="27"/>
      <c r="C22" s="27"/>
      <c r="D22" s="27"/>
      <c r="E22" s="27"/>
    </row>
    <row r="23" spans="1:8" s="23" customFormat="1" ht="12.75" customHeight="1">
      <c r="A23" s="19"/>
      <c r="B23" s="22"/>
    </row>
    <row r="24" spans="1:8" s="23" customFormat="1" ht="12.75" customHeight="1">
      <c r="A24" s="19"/>
      <c r="B24" s="20" t="s">
        <v>22</v>
      </c>
      <c r="C24" s="21"/>
      <c r="D24" s="22"/>
    </row>
    <row r="25" spans="1:8" s="23" customFormat="1" ht="12.75" customHeight="1">
      <c r="A25" s="19"/>
      <c r="B25" s="28" t="s">
        <v>9</v>
      </c>
      <c r="C25" s="89" t="s">
        <v>10</v>
      </c>
      <c r="D25" s="89"/>
      <c r="E25" s="28" t="s">
        <v>11</v>
      </c>
      <c r="F25" s="28" t="s">
        <v>12</v>
      </c>
      <c r="G25" s="28" t="s">
        <v>13</v>
      </c>
      <c r="H25" s="26"/>
    </row>
    <row r="26" spans="1:8" s="23" customFormat="1" ht="27">
      <c r="A26" s="19"/>
      <c r="B26" s="24" t="s">
        <v>23</v>
      </c>
      <c r="C26" s="90" t="s">
        <v>24</v>
      </c>
      <c r="D26" s="90"/>
      <c r="E26" s="39" t="s">
        <v>100</v>
      </c>
      <c r="F26" s="24" t="s">
        <v>25</v>
      </c>
      <c r="G26" s="24" t="s">
        <v>26</v>
      </c>
      <c r="H26" s="26"/>
    </row>
    <row r="27" spans="1:8" s="23" customFormat="1" ht="12.75" customHeight="1">
      <c r="B27" s="27"/>
      <c r="C27" s="27"/>
      <c r="D27" s="27"/>
      <c r="E27" s="27"/>
      <c r="F27" s="27"/>
      <c r="G27" s="27"/>
    </row>
    <row r="28" spans="1:8" s="23" customFormat="1" ht="12.75" customHeight="1"/>
    <row r="29" spans="1:8" s="23" customFormat="1" ht="12.75" customHeight="1"/>
    <row r="30" spans="1:8" s="23" customFormat="1" ht="12.75" customHeight="1"/>
    <row r="31" spans="1:8" s="23" customFormat="1" ht="12.75" customHeight="1"/>
    <row r="32" spans="1:8" s="23" customFormat="1" ht="12.75" customHeight="1"/>
  </sheetData>
  <mergeCells count="6">
    <mergeCell ref="C25:D25"/>
    <mergeCell ref="C26:D26"/>
    <mergeCell ref="C3:D3"/>
    <mergeCell ref="C4:D4"/>
    <mergeCell ref="C5:D5"/>
    <mergeCell ref="B9:F11"/>
  </mergeCells>
  <phoneticPr fontId="10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1"/>
  <sheetViews>
    <sheetView workbookViewId="0"/>
  </sheetViews>
  <sheetFormatPr baseColWidth="12" defaultColWidth="17.1640625" defaultRowHeight="12.75" customHeight="1" x14ac:dyDescent="0"/>
  <cols>
    <col min="1" max="1" width="5.5" style="16" customWidth="1"/>
    <col min="2" max="4" width="22.83203125" style="16" customWidth="1"/>
    <col min="5" max="5" width="17.33203125" style="16" customWidth="1"/>
    <col min="6" max="6" width="22" style="16" customWidth="1"/>
    <col min="7" max="7" width="28.33203125" style="16" customWidth="1"/>
    <col min="8" max="16384" width="17.1640625" style="16"/>
  </cols>
  <sheetData>
    <row r="2" spans="1:8" ht="12.75" customHeight="1">
      <c r="B2" s="2"/>
      <c r="C2" s="2"/>
      <c r="D2" s="2"/>
    </row>
    <row r="3" spans="1:8" ht="12.75" customHeight="1">
      <c r="A3" s="3"/>
      <c r="B3" s="4" t="s">
        <v>5</v>
      </c>
      <c r="C3" s="91" t="str">
        <f>目次!B4</f>
        <v>Media Player Media API</v>
      </c>
      <c r="D3" s="91"/>
      <c r="E3" s="5"/>
    </row>
    <row r="4" spans="1:8" ht="12.75" customHeight="1">
      <c r="A4" s="3"/>
      <c r="B4" s="4" t="s">
        <v>6</v>
      </c>
      <c r="C4" s="92" t="str">
        <f>表紙!E8</f>
        <v>1.0.0</v>
      </c>
      <c r="D4" s="93"/>
      <c r="E4" s="5"/>
    </row>
    <row r="5" spans="1:8" ht="12.75" customHeight="1">
      <c r="A5" s="3"/>
      <c r="B5" s="4" t="s">
        <v>7</v>
      </c>
      <c r="C5" s="94" t="s">
        <v>16</v>
      </c>
      <c r="D5" s="91"/>
      <c r="E5" s="5"/>
    </row>
    <row r="6" spans="1:8" ht="12.75" customHeight="1">
      <c r="A6" s="3"/>
      <c r="B6" s="17"/>
      <c r="C6" s="17"/>
      <c r="D6" s="17"/>
    </row>
    <row r="7" spans="1:8" ht="12.75" customHeight="1">
      <c r="A7" s="3"/>
      <c r="B7" s="2"/>
    </row>
    <row r="8" spans="1:8" ht="12.75" customHeight="1">
      <c r="A8" s="3"/>
      <c r="B8" s="7" t="s">
        <v>8</v>
      </c>
      <c r="C8" s="8"/>
      <c r="D8" s="2"/>
      <c r="E8" s="2"/>
      <c r="F8" s="2"/>
    </row>
    <row r="9" spans="1:8" ht="12.75" customHeight="1">
      <c r="A9" s="3"/>
      <c r="B9" s="95" t="str">
        <f>目次!H5</f>
        <v>スマートデバイスの再生コンテンツ（再生対象の音楽、映像）の情報を取得する。</v>
      </c>
      <c r="C9" s="95"/>
      <c r="D9" s="95"/>
      <c r="E9" s="95"/>
      <c r="F9" s="95"/>
      <c r="G9" s="5"/>
    </row>
    <row r="10" spans="1:8" ht="12.75" customHeight="1">
      <c r="A10" s="3"/>
      <c r="B10" s="95"/>
      <c r="C10" s="95"/>
      <c r="D10" s="95"/>
      <c r="E10" s="95"/>
      <c r="F10" s="95"/>
      <c r="G10" s="5"/>
    </row>
    <row r="11" spans="1:8" ht="12.75" customHeight="1">
      <c r="A11" s="3"/>
      <c r="B11" s="95"/>
      <c r="C11" s="95"/>
      <c r="D11" s="95"/>
      <c r="E11" s="95"/>
      <c r="F11" s="95"/>
      <c r="G11" s="5"/>
    </row>
    <row r="12" spans="1:8" s="23" customFormat="1" ht="12.75" customHeight="1">
      <c r="A12" s="19"/>
      <c r="B12" s="27"/>
      <c r="C12" s="27"/>
      <c r="D12" s="27"/>
      <c r="E12" s="27"/>
    </row>
    <row r="13" spans="1:8" s="23" customFormat="1" ht="12.75" customHeight="1">
      <c r="A13" s="19"/>
      <c r="B13" s="22"/>
    </row>
    <row r="14" spans="1:8" s="23" customFormat="1" ht="12.75" customHeight="1">
      <c r="A14" s="19"/>
      <c r="B14" s="20" t="s">
        <v>17</v>
      </c>
      <c r="C14" s="21"/>
      <c r="D14" s="22"/>
      <c r="E14" s="22"/>
      <c r="F14" s="22"/>
      <c r="G14" s="22"/>
    </row>
    <row r="15" spans="1:8" s="23" customFormat="1" ht="12.75" customHeight="1">
      <c r="A15" s="19"/>
      <c r="B15" s="29" t="s">
        <v>9</v>
      </c>
      <c r="C15" s="29" t="s">
        <v>10</v>
      </c>
      <c r="D15" s="29" t="s">
        <v>11</v>
      </c>
      <c r="E15" s="29" t="s">
        <v>18</v>
      </c>
      <c r="F15" s="29" t="s">
        <v>12</v>
      </c>
      <c r="G15" s="29" t="s">
        <v>13</v>
      </c>
      <c r="H15" s="26"/>
    </row>
    <row r="16" spans="1:8" s="23" customFormat="1" ht="12.75" customHeight="1">
      <c r="A16" s="19"/>
      <c r="B16" s="39" t="s">
        <v>80</v>
      </c>
      <c r="C16" s="50" t="s">
        <v>84</v>
      </c>
      <c r="D16" s="50" t="s">
        <v>78</v>
      </c>
      <c r="E16" s="50" t="s">
        <v>21</v>
      </c>
      <c r="F16" s="49" t="str">
        <f>目次!C5</f>
        <v>DConnectMessageActionGet</v>
      </c>
      <c r="G16" s="50"/>
      <c r="H16" s="26"/>
    </row>
    <row r="17" spans="1:8" s="23" customFormat="1" ht="12.75" customHeight="1">
      <c r="A17" s="19"/>
      <c r="B17" s="79" t="s">
        <v>268</v>
      </c>
      <c r="C17" s="79" t="s">
        <v>269</v>
      </c>
      <c r="D17" s="79" t="s">
        <v>270</v>
      </c>
      <c r="E17" s="80" t="s">
        <v>274</v>
      </c>
      <c r="F17" s="79" t="s">
        <v>271</v>
      </c>
      <c r="G17" s="78"/>
      <c r="H17" s="26"/>
    </row>
    <row r="18" spans="1:8" s="23" customFormat="1" ht="12.75" customHeight="1">
      <c r="A18" s="19"/>
      <c r="B18" s="51" t="s">
        <v>82</v>
      </c>
      <c r="C18" s="52" t="s">
        <v>68</v>
      </c>
      <c r="D18" s="52" t="s">
        <v>89</v>
      </c>
      <c r="E18" s="52" t="s">
        <v>21</v>
      </c>
      <c r="F18" s="49" t="str">
        <f>目次!E5</f>
        <v>media_player</v>
      </c>
      <c r="G18" s="52" t="s">
        <v>87</v>
      </c>
      <c r="H18" s="26"/>
    </row>
    <row r="19" spans="1:8" s="23" customFormat="1" ht="12.75" customHeight="1">
      <c r="A19" s="19"/>
      <c r="B19" s="51" t="s">
        <v>95</v>
      </c>
      <c r="C19" s="52" t="s">
        <v>71</v>
      </c>
      <c r="D19" s="52" t="s">
        <v>89</v>
      </c>
      <c r="E19" s="52" t="s">
        <v>21</v>
      </c>
      <c r="F19" s="49" t="str">
        <f>目次!G5</f>
        <v>media</v>
      </c>
      <c r="G19" s="52" t="s">
        <v>92</v>
      </c>
      <c r="H19" s="26"/>
    </row>
    <row r="20" spans="1:8" s="23" customFormat="1" ht="36" customHeight="1">
      <c r="A20" s="19"/>
      <c r="B20" s="25" t="s">
        <v>19</v>
      </c>
      <c r="C20" s="25" t="s">
        <v>20</v>
      </c>
      <c r="D20" s="52" t="s">
        <v>89</v>
      </c>
      <c r="E20" s="25" t="s">
        <v>21</v>
      </c>
      <c r="F20" s="25"/>
      <c r="G20" s="39" t="s">
        <v>229</v>
      </c>
      <c r="H20" s="26"/>
    </row>
    <row r="21" spans="1:8" s="23" customFormat="1" ht="40">
      <c r="A21" s="19"/>
      <c r="B21" s="25" t="s">
        <v>14</v>
      </c>
      <c r="C21" s="25" t="s">
        <v>27</v>
      </c>
      <c r="D21" s="52" t="s">
        <v>89</v>
      </c>
      <c r="E21" s="25" t="s">
        <v>21</v>
      </c>
      <c r="F21" s="25"/>
      <c r="G21" s="39" t="s">
        <v>172</v>
      </c>
      <c r="H21" s="26"/>
    </row>
    <row r="22" spans="1:8" s="23" customFormat="1" ht="12.75" customHeight="1">
      <c r="A22" s="19"/>
      <c r="B22" s="27"/>
      <c r="C22" s="27"/>
      <c r="D22" s="27"/>
      <c r="E22" s="27"/>
    </row>
    <row r="23" spans="1:8" s="23" customFormat="1" ht="12.75" customHeight="1">
      <c r="A23" s="19"/>
      <c r="B23" s="22"/>
    </row>
    <row r="24" spans="1:8" s="23" customFormat="1" ht="12.75" customHeight="1">
      <c r="A24" s="19"/>
      <c r="B24" s="20" t="s">
        <v>22</v>
      </c>
      <c r="C24" s="21"/>
      <c r="D24" s="22"/>
    </row>
    <row r="25" spans="1:8" s="23" customFormat="1" ht="12.75" customHeight="1">
      <c r="A25" s="19"/>
      <c r="B25" s="29" t="s">
        <v>9</v>
      </c>
      <c r="C25" s="98" t="s">
        <v>57</v>
      </c>
      <c r="D25" s="89"/>
      <c r="E25" s="29" t="s">
        <v>11</v>
      </c>
      <c r="F25" s="29" t="s">
        <v>12</v>
      </c>
      <c r="G25" s="29" t="s">
        <v>13</v>
      </c>
      <c r="H25" s="26"/>
    </row>
    <row r="26" spans="1:8" s="23" customFormat="1" ht="27">
      <c r="A26" s="19"/>
      <c r="B26" s="25" t="s">
        <v>23</v>
      </c>
      <c r="C26" s="90" t="s">
        <v>24</v>
      </c>
      <c r="D26" s="90"/>
      <c r="E26" s="39" t="s">
        <v>100</v>
      </c>
      <c r="F26" s="25" t="s">
        <v>25</v>
      </c>
      <c r="G26" s="39" t="s">
        <v>26</v>
      </c>
      <c r="H26" s="26"/>
    </row>
    <row r="27" spans="1:8" s="23" customFormat="1" ht="27">
      <c r="A27" s="19"/>
      <c r="B27" s="34" t="s">
        <v>30</v>
      </c>
      <c r="C27" s="99" t="s">
        <v>31</v>
      </c>
      <c r="D27" s="97"/>
      <c r="E27" s="52" t="s">
        <v>89</v>
      </c>
      <c r="F27" s="32"/>
      <c r="G27" s="32" t="s">
        <v>173</v>
      </c>
      <c r="H27" s="26"/>
    </row>
    <row r="28" spans="1:8" s="23" customFormat="1" ht="27">
      <c r="B28" s="25" t="s">
        <v>38</v>
      </c>
      <c r="C28" s="96" t="s">
        <v>184</v>
      </c>
      <c r="D28" s="97"/>
      <c r="E28" s="52" t="s">
        <v>89</v>
      </c>
      <c r="F28" s="25"/>
      <c r="G28" s="39" t="s">
        <v>174</v>
      </c>
      <c r="H28" s="26"/>
    </row>
    <row r="29" spans="1:8" s="23" customFormat="1" ht="53">
      <c r="B29" s="25" t="s">
        <v>37</v>
      </c>
      <c r="C29" s="96" t="s">
        <v>35</v>
      </c>
      <c r="D29" s="97"/>
      <c r="E29" s="52" t="s">
        <v>89</v>
      </c>
      <c r="F29" s="25"/>
      <c r="G29" s="39" t="s">
        <v>175</v>
      </c>
      <c r="H29" s="26"/>
    </row>
    <row r="30" spans="1:8" s="23" customFormat="1" ht="40">
      <c r="B30" s="25" t="s">
        <v>34</v>
      </c>
      <c r="C30" s="96" t="s">
        <v>185</v>
      </c>
      <c r="D30" s="97"/>
      <c r="E30" s="52" t="s">
        <v>89</v>
      </c>
      <c r="F30" s="25"/>
      <c r="G30" s="39" t="s">
        <v>176</v>
      </c>
      <c r="H30" s="26"/>
    </row>
    <row r="31" spans="1:8" s="23" customFormat="1" ht="27">
      <c r="B31" s="25" t="s">
        <v>45</v>
      </c>
      <c r="C31" s="96" t="s">
        <v>186</v>
      </c>
      <c r="D31" s="97"/>
      <c r="E31" s="52" t="s">
        <v>89</v>
      </c>
      <c r="F31" s="25"/>
      <c r="G31" s="39" t="s">
        <v>177</v>
      </c>
      <c r="H31" s="26"/>
    </row>
    <row r="32" spans="1:8" s="23" customFormat="1" ht="40">
      <c r="B32" s="39" t="s">
        <v>182</v>
      </c>
      <c r="C32" s="96" t="s">
        <v>187</v>
      </c>
      <c r="D32" s="103"/>
      <c r="E32" s="39" t="s">
        <v>183</v>
      </c>
      <c r="F32" s="39"/>
      <c r="G32" s="39" t="s">
        <v>178</v>
      </c>
      <c r="H32" s="26"/>
    </row>
    <row r="33" spans="2:8" s="23" customFormat="1" ht="14">
      <c r="B33" s="25" t="s">
        <v>50</v>
      </c>
      <c r="C33" s="96" t="s">
        <v>188</v>
      </c>
      <c r="D33" s="97"/>
      <c r="E33" s="39" t="s">
        <v>107</v>
      </c>
      <c r="F33" s="25" t="s">
        <v>51</v>
      </c>
      <c r="G33" s="39" t="s">
        <v>179</v>
      </c>
      <c r="H33" s="26"/>
    </row>
    <row r="34" spans="2:8" s="23" customFormat="1" ht="14">
      <c r="B34" s="25" t="s">
        <v>42</v>
      </c>
      <c r="C34" s="100" t="s">
        <v>189</v>
      </c>
      <c r="D34" s="101"/>
      <c r="E34" s="39" t="s">
        <v>102</v>
      </c>
      <c r="F34" s="39" t="s">
        <v>103</v>
      </c>
      <c r="G34" s="39" t="s">
        <v>180</v>
      </c>
      <c r="H34" s="26"/>
    </row>
    <row r="35" spans="2:8" s="23" customFormat="1" ht="40">
      <c r="B35" s="25" t="s">
        <v>48</v>
      </c>
      <c r="C35" s="75"/>
      <c r="D35" s="39" t="s">
        <v>190</v>
      </c>
      <c r="E35" s="52" t="s">
        <v>89</v>
      </c>
      <c r="F35" s="25" t="s">
        <v>51</v>
      </c>
      <c r="G35" s="39" t="s">
        <v>181</v>
      </c>
      <c r="H35" s="26"/>
    </row>
    <row r="36" spans="2:8" s="23" customFormat="1" ht="118">
      <c r="B36" s="25" t="s">
        <v>40</v>
      </c>
      <c r="C36" s="76"/>
      <c r="D36" s="39" t="s">
        <v>191</v>
      </c>
      <c r="E36" s="52" t="s">
        <v>89</v>
      </c>
      <c r="F36" s="25" t="s">
        <v>51</v>
      </c>
      <c r="G36" s="39" t="s">
        <v>171</v>
      </c>
      <c r="H36" s="26"/>
    </row>
    <row r="37" spans="2:8" s="23" customFormat="1" ht="40">
      <c r="B37" s="25" t="s">
        <v>46</v>
      </c>
      <c r="C37" s="100" t="s">
        <v>192</v>
      </c>
      <c r="D37" s="101"/>
      <c r="E37" s="39" t="s">
        <v>104</v>
      </c>
      <c r="F37" s="39" t="s">
        <v>105</v>
      </c>
      <c r="G37" s="39" t="s">
        <v>170</v>
      </c>
      <c r="H37" s="26"/>
    </row>
    <row r="38" spans="2:8" s="23" customFormat="1" ht="27">
      <c r="B38" s="25" t="s">
        <v>47</v>
      </c>
      <c r="C38" s="100" t="s">
        <v>193</v>
      </c>
      <c r="D38" s="101"/>
      <c r="E38" s="39" t="s">
        <v>104</v>
      </c>
      <c r="F38" s="39" t="s">
        <v>105</v>
      </c>
      <c r="G38" s="39" t="s">
        <v>169</v>
      </c>
      <c r="H38" s="26"/>
    </row>
    <row r="39" spans="2:8" s="23" customFormat="1" ht="14">
      <c r="B39" s="25"/>
      <c r="C39" s="25"/>
      <c r="D39" s="25"/>
      <c r="E39" s="25"/>
      <c r="F39" s="25"/>
      <c r="G39" s="25"/>
      <c r="H39" s="26"/>
    </row>
    <row r="40" spans="2:8" s="23" customFormat="1" ht="12.75" customHeight="1">
      <c r="B40" s="27"/>
      <c r="C40" s="27"/>
      <c r="D40" s="27"/>
      <c r="E40" s="27"/>
      <c r="F40" s="27"/>
      <c r="G40" s="27"/>
    </row>
    <row r="41" spans="2:8" s="23" customFormat="1" ht="12.75" customHeight="1">
      <c r="B41" s="102" t="s">
        <v>52</v>
      </c>
      <c r="C41" s="102"/>
      <c r="D41" s="102"/>
      <c r="E41" s="102"/>
      <c r="F41" s="102"/>
      <c r="G41" s="102"/>
    </row>
    <row r="42" spans="2:8" s="23" customFormat="1" ht="12.75" customHeight="1">
      <c r="B42" s="3" t="s">
        <v>66</v>
      </c>
      <c r="D42" s="43"/>
      <c r="E42" s="43"/>
      <c r="F42" s="43"/>
      <c r="G42" s="43"/>
    </row>
    <row r="43" spans="2:8" s="23" customFormat="1" ht="12.75" customHeight="1">
      <c r="B43" s="42"/>
      <c r="C43" s="44" t="s">
        <v>63</v>
      </c>
      <c r="D43" s="43"/>
      <c r="E43" s="43"/>
      <c r="F43" s="43"/>
      <c r="G43" s="43"/>
    </row>
    <row r="44" spans="2:8" s="23" customFormat="1" ht="12.75" customHeight="1">
      <c r="B44" s="45" t="s">
        <v>64</v>
      </c>
      <c r="C44" s="44"/>
      <c r="D44" s="43"/>
      <c r="E44" s="43"/>
      <c r="F44" s="43"/>
      <c r="G44" s="43"/>
    </row>
    <row r="45" spans="2:8" s="23" customFormat="1" ht="12.75" customHeight="1">
      <c r="B45" s="3" t="s">
        <v>67</v>
      </c>
      <c r="C45" s="38"/>
      <c r="D45" s="38"/>
      <c r="E45" s="38"/>
      <c r="F45" s="38"/>
      <c r="G45" s="38"/>
    </row>
    <row r="46" spans="2:8" s="23" customFormat="1" ht="12.75" customHeight="1">
      <c r="C46" s="37" t="s">
        <v>59</v>
      </c>
      <c r="D46" s="38"/>
      <c r="E46" s="38"/>
      <c r="F46" s="38"/>
      <c r="G46" s="38"/>
    </row>
    <row r="47" spans="2:8" s="23" customFormat="1" ht="12.75" customHeight="1">
      <c r="C47" s="41" t="s">
        <v>60</v>
      </c>
      <c r="D47" s="38"/>
      <c r="E47" s="38"/>
      <c r="F47" s="38"/>
      <c r="G47" s="38"/>
    </row>
    <row r="48" spans="2:8" s="23" customFormat="1" ht="12.75" customHeight="1">
      <c r="B48" s="37" t="s">
        <v>65</v>
      </c>
      <c r="C48" s="38"/>
      <c r="D48" s="38"/>
      <c r="E48" s="38"/>
      <c r="F48" s="38"/>
      <c r="G48" s="38"/>
    </row>
    <row r="49" spans="2:7" s="23" customFormat="1" ht="12.75" customHeight="1">
      <c r="C49" s="37" t="s">
        <v>61</v>
      </c>
      <c r="D49" s="38"/>
      <c r="E49" s="38"/>
      <c r="F49" s="38"/>
      <c r="G49" s="38"/>
    </row>
    <row r="50" spans="2:7" s="23" customFormat="1" ht="12.75" customHeight="1">
      <c r="C50" s="41" t="s">
        <v>62</v>
      </c>
      <c r="D50" s="38"/>
      <c r="E50" s="38"/>
      <c r="F50" s="38"/>
      <c r="G50" s="38"/>
    </row>
    <row r="51" spans="2:7" s="23" customFormat="1" ht="12.75" customHeight="1">
      <c r="B51" s="37"/>
      <c r="C51" s="38"/>
      <c r="D51" s="38"/>
      <c r="E51" s="38"/>
      <c r="F51" s="38"/>
      <c r="G51" s="38"/>
    </row>
  </sheetData>
  <mergeCells count="17">
    <mergeCell ref="C38:D38"/>
    <mergeCell ref="C37:D37"/>
    <mergeCell ref="B41:G41"/>
    <mergeCell ref="C32:D32"/>
    <mergeCell ref="C33:D33"/>
    <mergeCell ref="C34:D34"/>
    <mergeCell ref="C3:D3"/>
    <mergeCell ref="C4:D4"/>
    <mergeCell ref="C5:D5"/>
    <mergeCell ref="B9:F11"/>
    <mergeCell ref="C25:D25"/>
    <mergeCell ref="C26:D26"/>
    <mergeCell ref="C28:D28"/>
    <mergeCell ref="C29:D29"/>
    <mergeCell ref="C30:D30"/>
    <mergeCell ref="C31:D31"/>
    <mergeCell ref="C27:D27"/>
  </mergeCells>
  <phoneticPr fontId="10"/>
  <hyperlinks>
    <hyperlink ref="C47" r:id="rId1" location="introduction"/>
    <hyperlink ref="C50" r:id="rId2" location="mediastreamtrack"/>
    <hyperlink ref="C43" r:id="rId3" location="Properties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8"/>
  <sheetViews>
    <sheetView workbookViewId="0"/>
  </sheetViews>
  <sheetFormatPr baseColWidth="12" defaultColWidth="17.1640625" defaultRowHeight="12.75" customHeight="1" x14ac:dyDescent="0"/>
  <cols>
    <col min="1" max="1" width="5.5" style="53" customWidth="1"/>
    <col min="2" max="2" width="22.83203125" style="53" customWidth="1"/>
    <col min="3" max="3" width="15.5" style="53" customWidth="1"/>
    <col min="4" max="4" width="17.5" style="53" customWidth="1"/>
    <col min="5" max="5" width="22.83203125" style="53" customWidth="1"/>
    <col min="6" max="6" width="17.33203125" style="53" customWidth="1"/>
    <col min="7" max="7" width="22" style="53" customWidth="1"/>
    <col min="8" max="8" width="28.33203125" style="53" customWidth="1"/>
    <col min="9" max="16384" width="17.1640625" style="53"/>
  </cols>
  <sheetData>
    <row r="2" spans="1:9" ht="12.75" customHeight="1">
      <c r="B2" s="2"/>
      <c r="C2" s="2"/>
      <c r="D2" s="2"/>
      <c r="E2" s="2"/>
    </row>
    <row r="3" spans="1:9" ht="12.75" customHeight="1">
      <c r="A3" s="3"/>
      <c r="B3" s="4" t="s">
        <v>5</v>
      </c>
      <c r="C3" s="108" t="str">
        <f>目次!B6</f>
        <v>Media Player MediaList API</v>
      </c>
      <c r="D3" s="109"/>
      <c r="E3" s="110"/>
      <c r="F3" s="5"/>
    </row>
    <row r="4" spans="1:9" ht="12.75" customHeight="1">
      <c r="A4" s="3"/>
      <c r="B4" s="4" t="s">
        <v>6</v>
      </c>
      <c r="C4" s="111" t="str">
        <f>表紙!E8</f>
        <v>1.0.0</v>
      </c>
      <c r="D4" s="112"/>
      <c r="E4" s="113"/>
      <c r="F4" s="5"/>
    </row>
    <row r="5" spans="1:9" ht="12.75" customHeight="1">
      <c r="A5" s="3"/>
      <c r="B5" s="4" t="s">
        <v>7</v>
      </c>
      <c r="C5" s="105" t="s">
        <v>16</v>
      </c>
      <c r="D5" s="106"/>
      <c r="E5" s="107"/>
      <c r="F5" s="5"/>
    </row>
    <row r="6" spans="1:9" ht="12.75" customHeight="1">
      <c r="A6" s="3"/>
      <c r="B6" s="36"/>
      <c r="C6" s="36"/>
      <c r="D6" s="36"/>
      <c r="E6" s="36"/>
    </row>
    <row r="7" spans="1:9" ht="12.75" customHeight="1">
      <c r="A7" s="3"/>
      <c r="B7" s="2"/>
      <c r="C7" s="64"/>
    </row>
    <row r="8" spans="1:9" ht="12.75" customHeight="1">
      <c r="A8" s="3"/>
      <c r="B8" s="7" t="s">
        <v>8</v>
      </c>
      <c r="C8" s="72"/>
      <c r="D8" s="2"/>
      <c r="E8" s="2"/>
      <c r="F8" s="2"/>
      <c r="G8" s="2"/>
    </row>
    <row r="9" spans="1:9" ht="12.75" customHeight="1">
      <c r="A9" s="3"/>
      <c r="B9" s="95" t="str">
        <f>目次!H6</f>
        <v>スマートデバイスの再生コンテンツ（再生対象の音楽、映像）の一覧を取得する。</v>
      </c>
      <c r="C9" s="120"/>
      <c r="D9" s="95"/>
      <c r="E9" s="95"/>
      <c r="F9" s="95"/>
      <c r="G9" s="95"/>
      <c r="H9" s="5"/>
    </row>
    <row r="10" spans="1:9" ht="12.75" customHeight="1">
      <c r="A10" s="3"/>
      <c r="B10" s="95"/>
      <c r="C10" s="120"/>
      <c r="D10" s="95"/>
      <c r="E10" s="95"/>
      <c r="F10" s="95"/>
      <c r="G10" s="95"/>
      <c r="H10" s="5"/>
    </row>
    <row r="11" spans="1:9" ht="12.75" customHeight="1">
      <c r="A11" s="3"/>
      <c r="B11" s="95"/>
      <c r="C11" s="120"/>
      <c r="D11" s="95"/>
      <c r="E11" s="95"/>
      <c r="F11" s="95"/>
      <c r="G11" s="95"/>
      <c r="H11" s="5"/>
    </row>
    <row r="12" spans="1:9" s="23" customFormat="1" ht="12.75" customHeight="1">
      <c r="A12" s="19"/>
      <c r="B12" s="27"/>
      <c r="C12" s="27"/>
      <c r="D12" s="27"/>
      <c r="E12" s="27"/>
      <c r="F12" s="27"/>
    </row>
    <row r="13" spans="1:9" s="23" customFormat="1" ht="12.75" customHeight="1">
      <c r="A13" s="19"/>
      <c r="B13" s="22"/>
      <c r="C13" s="30"/>
    </row>
    <row r="14" spans="1:9" s="23" customFormat="1" ht="12.75" customHeight="1">
      <c r="A14" s="19"/>
      <c r="B14" s="20" t="s">
        <v>17</v>
      </c>
      <c r="C14" s="73"/>
      <c r="D14" s="22"/>
      <c r="E14" s="22"/>
      <c r="F14" s="22"/>
      <c r="G14" s="22"/>
      <c r="H14" s="22"/>
    </row>
    <row r="15" spans="1:9" s="23" customFormat="1" ht="12.75" customHeight="1">
      <c r="A15" s="19"/>
      <c r="B15" s="56" t="s">
        <v>9</v>
      </c>
      <c r="C15" s="117" t="s">
        <v>10</v>
      </c>
      <c r="D15" s="118"/>
      <c r="E15" s="56" t="s">
        <v>11</v>
      </c>
      <c r="F15" s="56" t="s">
        <v>18</v>
      </c>
      <c r="G15" s="56" t="s">
        <v>12</v>
      </c>
      <c r="H15" s="56" t="s">
        <v>13</v>
      </c>
      <c r="I15" s="26"/>
    </row>
    <row r="16" spans="1:9" s="23" customFormat="1" ht="12.75" customHeight="1">
      <c r="A16" s="19"/>
      <c r="B16" s="39" t="s">
        <v>80</v>
      </c>
      <c r="C16" s="108" t="s">
        <v>84</v>
      </c>
      <c r="D16" s="110"/>
      <c r="E16" s="50" t="s">
        <v>78</v>
      </c>
      <c r="F16" s="50" t="s">
        <v>21</v>
      </c>
      <c r="G16" s="54" t="str">
        <f>目次!C6</f>
        <v>DConnectMessageActionGet</v>
      </c>
      <c r="H16" s="50"/>
      <c r="I16" s="26"/>
    </row>
    <row r="17" spans="1:9" s="23" customFormat="1" ht="12.75" customHeight="1">
      <c r="A17" s="19"/>
      <c r="B17" s="51" t="s">
        <v>272</v>
      </c>
      <c r="C17" s="96" t="s">
        <v>273</v>
      </c>
      <c r="D17" s="103"/>
      <c r="E17" s="79" t="s">
        <v>270</v>
      </c>
      <c r="F17" s="80" t="s">
        <v>275</v>
      </c>
      <c r="G17" s="79" t="s">
        <v>271</v>
      </c>
      <c r="H17" s="78"/>
      <c r="I17" s="26"/>
    </row>
    <row r="18" spans="1:9" s="23" customFormat="1" ht="12.75" customHeight="1">
      <c r="A18" s="19"/>
      <c r="B18" s="51" t="s">
        <v>82</v>
      </c>
      <c r="C18" s="108" t="s">
        <v>68</v>
      </c>
      <c r="D18" s="110"/>
      <c r="E18" s="52" t="s">
        <v>89</v>
      </c>
      <c r="F18" s="52" t="s">
        <v>21</v>
      </c>
      <c r="G18" s="54" t="str">
        <f>目次!E6</f>
        <v>media_player</v>
      </c>
      <c r="H18" s="52" t="s">
        <v>87</v>
      </c>
      <c r="I18" s="26"/>
    </row>
    <row r="19" spans="1:9" s="23" customFormat="1" ht="12.75" customHeight="1">
      <c r="A19" s="19"/>
      <c r="B19" s="51" t="s">
        <v>95</v>
      </c>
      <c r="C19" s="108" t="s">
        <v>71</v>
      </c>
      <c r="D19" s="110"/>
      <c r="E19" s="52" t="s">
        <v>89</v>
      </c>
      <c r="F19" s="52" t="s">
        <v>21</v>
      </c>
      <c r="G19" s="54" t="str">
        <f>目次!G6</f>
        <v>media_list</v>
      </c>
      <c r="H19" s="52" t="s">
        <v>92</v>
      </c>
      <c r="I19" s="26"/>
    </row>
    <row r="20" spans="1:9" s="23" customFormat="1" ht="36" customHeight="1">
      <c r="A20" s="19"/>
      <c r="B20" s="54" t="s">
        <v>19</v>
      </c>
      <c r="C20" s="105" t="s">
        <v>20</v>
      </c>
      <c r="D20" s="107"/>
      <c r="E20" s="52" t="s">
        <v>89</v>
      </c>
      <c r="F20" s="54" t="s">
        <v>21</v>
      </c>
      <c r="G20" s="54"/>
      <c r="H20" s="39" t="s">
        <v>229</v>
      </c>
      <c r="I20" s="26"/>
    </row>
    <row r="21" spans="1:9" s="23" customFormat="1" ht="53">
      <c r="A21" s="19"/>
      <c r="B21" s="39" t="s">
        <v>208</v>
      </c>
      <c r="C21" s="104" t="s">
        <v>213</v>
      </c>
      <c r="D21" s="104"/>
      <c r="E21" s="39" t="s">
        <v>89</v>
      </c>
      <c r="F21" s="39" t="s">
        <v>33</v>
      </c>
      <c r="G21" s="39" t="s">
        <v>206</v>
      </c>
      <c r="H21" s="39" t="s">
        <v>207</v>
      </c>
      <c r="I21" s="30"/>
    </row>
    <row r="22" spans="1:9" s="23" customFormat="1" ht="40">
      <c r="A22" s="19"/>
      <c r="B22" s="39" t="s">
        <v>209</v>
      </c>
      <c r="C22" s="104" t="s">
        <v>214</v>
      </c>
      <c r="D22" s="104"/>
      <c r="E22" s="39" t="s">
        <v>89</v>
      </c>
      <c r="F22" s="39" t="s">
        <v>33</v>
      </c>
      <c r="G22" s="39" t="s">
        <v>219</v>
      </c>
      <c r="H22" s="39" t="s">
        <v>223</v>
      </c>
      <c r="I22" s="30"/>
    </row>
    <row r="23" spans="1:9" s="23" customFormat="1" ht="118">
      <c r="A23" s="19"/>
      <c r="B23" s="39" t="s">
        <v>210</v>
      </c>
      <c r="C23" s="104" t="s">
        <v>215</v>
      </c>
      <c r="D23" s="104"/>
      <c r="E23" s="39" t="s">
        <v>89</v>
      </c>
      <c r="F23" s="39" t="s">
        <v>33</v>
      </c>
      <c r="G23" s="39" t="s">
        <v>220</v>
      </c>
      <c r="H23" s="39" t="s">
        <v>221</v>
      </c>
      <c r="I23" s="30"/>
    </row>
    <row r="24" spans="1:9" s="23" customFormat="1" ht="92">
      <c r="A24" s="19"/>
      <c r="B24" s="39" t="s">
        <v>211</v>
      </c>
      <c r="C24" s="104" t="s">
        <v>216</v>
      </c>
      <c r="D24" s="104"/>
      <c r="E24" s="39" t="s">
        <v>218</v>
      </c>
      <c r="F24" s="39" t="s">
        <v>33</v>
      </c>
      <c r="G24" s="39"/>
      <c r="H24" s="39" t="s">
        <v>222</v>
      </c>
      <c r="I24" s="30"/>
    </row>
    <row r="25" spans="1:9" s="23" customFormat="1" ht="79">
      <c r="A25" s="19"/>
      <c r="B25" s="39" t="s">
        <v>212</v>
      </c>
      <c r="C25" s="104" t="s">
        <v>217</v>
      </c>
      <c r="D25" s="104"/>
      <c r="E25" s="39" t="s">
        <v>218</v>
      </c>
      <c r="F25" s="39" t="s">
        <v>33</v>
      </c>
      <c r="G25" s="39"/>
      <c r="H25" s="39" t="s">
        <v>224</v>
      </c>
      <c r="I25" s="30"/>
    </row>
    <row r="26" spans="1:9" s="23" customFormat="1" ht="12.75" customHeight="1">
      <c r="A26" s="19"/>
      <c r="B26" s="27"/>
      <c r="C26" s="30"/>
      <c r="D26" s="30"/>
      <c r="E26" s="30"/>
      <c r="F26" s="30"/>
    </row>
    <row r="27" spans="1:9" s="23" customFormat="1" ht="12.75" customHeight="1">
      <c r="A27" s="19"/>
      <c r="B27" s="22"/>
      <c r="C27" s="30"/>
    </row>
    <row r="28" spans="1:9" s="23" customFormat="1" ht="12.75" customHeight="1">
      <c r="A28" s="19"/>
      <c r="B28" s="20" t="s">
        <v>22</v>
      </c>
      <c r="C28" s="73"/>
      <c r="D28" s="22"/>
      <c r="E28" s="22"/>
    </row>
    <row r="29" spans="1:9" s="23" customFormat="1" ht="12.75" customHeight="1">
      <c r="A29" s="19"/>
      <c r="B29" s="56" t="s">
        <v>9</v>
      </c>
      <c r="C29" s="114" t="s">
        <v>57</v>
      </c>
      <c r="D29" s="115"/>
      <c r="E29" s="116"/>
      <c r="F29" s="56" t="s">
        <v>11</v>
      </c>
      <c r="G29" s="56" t="s">
        <v>12</v>
      </c>
      <c r="H29" s="56" t="s">
        <v>13</v>
      </c>
      <c r="I29" s="26"/>
    </row>
    <row r="30" spans="1:9" s="23" customFormat="1" ht="27">
      <c r="A30" s="19"/>
      <c r="B30" s="54" t="s">
        <v>23</v>
      </c>
      <c r="C30" s="105" t="s">
        <v>24</v>
      </c>
      <c r="D30" s="106"/>
      <c r="E30" s="107"/>
      <c r="F30" s="39" t="s">
        <v>100</v>
      </c>
      <c r="G30" s="54" t="s">
        <v>25</v>
      </c>
      <c r="H30" s="54" t="s">
        <v>26</v>
      </c>
      <c r="I30" s="26"/>
    </row>
    <row r="31" spans="1:9" s="23" customFormat="1" ht="53">
      <c r="A31" s="19"/>
      <c r="B31" s="39" t="s">
        <v>199</v>
      </c>
      <c r="C31" s="108" t="s">
        <v>194</v>
      </c>
      <c r="D31" s="106"/>
      <c r="E31" s="107"/>
      <c r="F31" s="52" t="s">
        <v>197</v>
      </c>
      <c r="G31" s="54"/>
      <c r="H31" s="39" t="s">
        <v>226</v>
      </c>
      <c r="I31" s="26"/>
    </row>
    <row r="32" spans="1:9" s="23" customFormat="1" ht="14">
      <c r="A32" s="19"/>
      <c r="B32" s="39" t="s">
        <v>198</v>
      </c>
      <c r="C32" s="108" t="s">
        <v>195</v>
      </c>
      <c r="D32" s="109"/>
      <c r="E32" s="110"/>
      <c r="F32" s="52" t="s">
        <v>196</v>
      </c>
      <c r="G32" s="54"/>
      <c r="H32" s="54"/>
      <c r="I32" s="26"/>
    </row>
    <row r="33" spans="1:9" s="23" customFormat="1" ht="14">
      <c r="A33" s="19"/>
      <c r="B33" s="39" t="s">
        <v>225</v>
      </c>
      <c r="C33" s="71"/>
      <c r="D33" s="96" t="s">
        <v>27</v>
      </c>
      <c r="E33" s="103"/>
      <c r="F33" s="52" t="s">
        <v>157</v>
      </c>
      <c r="G33" s="54"/>
      <c r="H33" s="32" t="s">
        <v>227</v>
      </c>
      <c r="I33" s="26"/>
    </row>
    <row r="34" spans="1:9" s="23" customFormat="1" ht="27">
      <c r="A34" s="19"/>
      <c r="B34" s="54" t="s">
        <v>30</v>
      </c>
      <c r="C34" s="70"/>
      <c r="D34" s="119" t="s">
        <v>31</v>
      </c>
      <c r="E34" s="119"/>
      <c r="F34" s="52" t="s">
        <v>89</v>
      </c>
      <c r="G34" s="32"/>
      <c r="H34" s="32" t="s">
        <v>173</v>
      </c>
      <c r="I34" s="26"/>
    </row>
    <row r="35" spans="1:9" s="23" customFormat="1" ht="27">
      <c r="B35" s="54" t="s">
        <v>38</v>
      </c>
      <c r="C35" s="70"/>
      <c r="D35" s="99" t="s">
        <v>43</v>
      </c>
      <c r="E35" s="97"/>
      <c r="F35" s="52" t="s">
        <v>89</v>
      </c>
      <c r="G35" s="54"/>
      <c r="H35" s="39" t="s">
        <v>174</v>
      </c>
      <c r="I35" s="26"/>
    </row>
    <row r="36" spans="1:9" s="23" customFormat="1" ht="53">
      <c r="B36" s="54" t="s">
        <v>37</v>
      </c>
      <c r="C36" s="70"/>
      <c r="D36" s="99" t="s">
        <v>35</v>
      </c>
      <c r="E36" s="97"/>
      <c r="F36" s="52" t="s">
        <v>89</v>
      </c>
      <c r="G36" s="54"/>
      <c r="H36" s="39" t="s">
        <v>175</v>
      </c>
      <c r="I36" s="26"/>
    </row>
    <row r="37" spans="1:9" s="23" customFormat="1" ht="40">
      <c r="B37" s="54" t="s">
        <v>34</v>
      </c>
      <c r="C37" s="70"/>
      <c r="D37" s="99" t="s">
        <v>36</v>
      </c>
      <c r="E37" s="97"/>
      <c r="F37" s="52" t="s">
        <v>89</v>
      </c>
      <c r="G37" s="54"/>
      <c r="H37" s="39" t="s">
        <v>176</v>
      </c>
      <c r="I37" s="26"/>
    </row>
    <row r="38" spans="1:9" s="23" customFormat="1" ht="27">
      <c r="B38" s="54" t="s">
        <v>45</v>
      </c>
      <c r="C38" s="70"/>
      <c r="D38" s="99" t="s">
        <v>44</v>
      </c>
      <c r="E38" s="97"/>
      <c r="F38" s="52" t="s">
        <v>89</v>
      </c>
      <c r="G38" s="54"/>
      <c r="H38" s="39" t="s">
        <v>177</v>
      </c>
      <c r="I38" s="26"/>
    </row>
    <row r="39" spans="1:9" s="23" customFormat="1" ht="40">
      <c r="B39" s="74" t="s">
        <v>203</v>
      </c>
      <c r="C39" s="70"/>
      <c r="D39" s="121" t="s">
        <v>204</v>
      </c>
      <c r="E39" s="122"/>
      <c r="F39" s="52" t="s">
        <v>157</v>
      </c>
      <c r="G39" s="54"/>
      <c r="H39" s="39" t="s">
        <v>178</v>
      </c>
      <c r="I39" s="26"/>
    </row>
    <row r="40" spans="1:9" s="23" customFormat="1" ht="27">
      <c r="B40" s="54" t="s">
        <v>50</v>
      </c>
      <c r="C40" s="70"/>
      <c r="D40" s="99" t="s">
        <v>49</v>
      </c>
      <c r="E40" s="97"/>
      <c r="F40" s="39" t="s">
        <v>107</v>
      </c>
      <c r="G40" s="54" t="s">
        <v>51</v>
      </c>
      <c r="H40" s="39" t="s">
        <v>200</v>
      </c>
      <c r="I40" s="26"/>
    </row>
    <row r="41" spans="1:9" s="23" customFormat="1" ht="14">
      <c r="B41" s="54" t="s">
        <v>42</v>
      </c>
      <c r="C41" s="70"/>
      <c r="D41" s="100" t="s">
        <v>54</v>
      </c>
      <c r="E41" s="101"/>
      <c r="F41" s="39" t="s">
        <v>102</v>
      </c>
      <c r="G41" s="39" t="s">
        <v>103</v>
      </c>
      <c r="H41" s="39" t="s">
        <v>201</v>
      </c>
      <c r="I41" s="26"/>
    </row>
    <row r="42" spans="1:9" s="23" customFormat="1" ht="40">
      <c r="B42" s="54" t="s">
        <v>48</v>
      </c>
      <c r="C42" s="54"/>
      <c r="D42" s="54"/>
      <c r="E42" s="54" t="s">
        <v>41</v>
      </c>
      <c r="F42" s="52" t="s">
        <v>89</v>
      </c>
      <c r="G42" s="54" t="s">
        <v>51</v>
      </c>
      <c r="H42" s="39" t="s">
        <v>181</v>
      </c>
      <c r="I42" s="26"/>
    </row>
    <row r="43" spans="1:9" s="23" customFormat="1" ht="105">
      <c r="B43" s="54" t="s">
        <v>40</v>
      </c>
      <c r="C43" s="54"/>
      <c r="D43" s="54"/>
      <c r="E43" s="54" t="s">
        <v>39</v>
      </c>
      <c r="F43" s="52" t="s">
        <v>89</v>
      </c>
      <c r="G43" s="54" t="s">
        <v>51</v>
      </c>
      <c r="H43" s="39" t="s">
        <v>202</v>
      </c>
      <c r="I43" s="26"/>
    </row>
    <row r="44" spans="1:9" s="23" customFormat="1" ht="40">
      <c r="B44" s="54" t="s">
        <v>46</v>
      </c>
      <c r="C44" s="70"/>
      <c r="D44" s="100" t="s">
        <v>55</v>
      </c>
      <c r="E44" s="101"/>
      <c r="F44" s="39" t="s">
        <v>104</v>
      </c>
      <c r="G44" s="39" t="s">
        <v>105</v>
      </c>
      <c r="H44" s="39" t="s">
        <v>170</v>
      </c>
      <c r="I44" s="26"/>
    </row>
    <row r="45" spans="1:9" s="23" customFormat="1" ht="27">
      <c r="B45" s="54" t="s">
        <v>47</v>
      </c>
      <c r="C45" s="70"/>
      <c r="D45" s="100" t="s">
        <v>56</v>
      </c>
      <c r="E45" s="101"/>
      <c r="F45" s="39" t="s">
        <v>104</v>
      </c>
      <c r="G45" s="39" t="s">
        <v>105</v>
      </c>
      <c r="H45" s="39" t="s">
        <v>169</v>
      </c>
      <c r="I45" s="26"/>
    </row>
    <row r="46" spans="1:9" s="23" customFormat="1" ht="14">
      <c r="B46" s="54"/>
      <c r="C46" s="54"/>
      <c r="D46" s="54"/>
      <c r="E46" s="54"/>
      <c r="F46" s="54"/>
      <c r="G46" s="54"/>
      <c r="H46" s="54"/>
      <c r="I46" s="26"/>
    </row>
    <row r="47" spans="1:9" s="23" customFormat="1" ht="12.75" customHeight="1">
      <c r="B47" s="27"/>
      <c r="C47" s="27"/>
      <c r="D47" s="27"/>
      <c r="E47" s="27"/>
      <c r="F47" s="27"/>
      <c r="G47" s="27"/>
      <c r="H47" s="27"/>
    </row>
    <row r="48" spans="1:9" s="23" customFormat="1" ht="12.75" customHeight="1">
      <c r="B48" s="37"/>
      <c r="C48" s="37"/>
      <c r="D48" s="38"/>
      <c r="E48" s="38"/>
      <c r="F48" s="38"/>
      <c r="G48" s="38"/>
      <c r="H48" s="38"/>
    </row>
  </sheetData>
  <mergeCells count="30">
    <mergeCell ref="D45:E45"/>
    <mergeCell ref="C3:E3"/>
    <mergeCell ref="C4:E4"/>
    <mergeCell ref="C5:E5"/>
    <mergeCell ref="C29:E29"/>
    <mergeCell ref="C15:D15"/>
    <mergeCell ref="D34:E34"/>
    <mergeCell ref="D35:E35"/>
    <mergeCell ref="D36:E36"/>
    <mergeCell ref="D37:E37"/>
    <mergeCell ref="D38:E38"/>
    <mergeCell ref="D40:E40"/>
    <mergeCell ref="B9:G11"/>
    <mergeCell ref="C16:D16"/>
    <mergeCell ref="D39:E39"/>
    <mergeCell ref="C18:D18"/>
    <mergeCell ref="C19:D19"/>
    <mergeCell ref="C20:D20"/>
    <mergeCell ref="D41:E41"/>
    <mergeCell ref="C17:D17"/>
    <mergeCell ref="D44:E44"/>
    <mergeCell ref="C23:D23"/>
    <mergeCell ref="C24:D24"/>
    <mergeCell ref="C25:D25"/>
    <mergeCell ref="C21:D21"/>
    <mergeCell ref="C30:E30"/>
    <mergeCell ref="C31:E31"/>
    <mergeCell ref="C32:E32"/>
    <mergeCell ref="D33:E33"/>
    <mergeCell ref="C22:D22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9"/>
  <sheetViews>
    <sheetView workbookViewId="0"/>
  </sheetViews>
  <sheetFormatPr baseColWidth="12" defaultColWidth="17.1640625" defaultRowHeight="12.75" customHeight="1" x14ac:dyDescent="0"/>
  <cols>
    <col min="1" max="1" width="5.5" style="13" customWidth="1"/>
    <col min="2" max="4" width="22.83203125" style="13" customWidth="1"/>
    <col min="5" max="5" width="16.6640625" style="13" customWidth="1"/>
    <col min="6" max="6" width="25.5" style="13" customWidth="1"/>
    <col min="7" max="7" width="28.33203125" style="13" customWidth="1"/>
    <col min="8" max="16384" width="17.1640625" style="13"/>
  </cols>
  <sheetData>
    <row r="2" spans="1:8" ht="12.75" customHeight="1">
      <c r="B2" s="2"/>
      <c r="C2" s="2"/>
      <c r="D2" s="2"/>
    </row>
    <row r="3" spans="1:8" ht="12.75" customHeight="1">
      <c r="A3" s="3"/>
      <c r="B3" s="4" t="s">
        <v>5</v>
      </c>
      <c r="C3" s="91" t="str">
        <f>目次!B7</f>
        <v>Media Player Status API</v>
      </c>
      <c r="D3" s="91"/>
      <c r="E3" s="5"/>
    </row>
    <row r="4" spans="1:8" ht="12.75" customHeight="1">
      <c r="A4" s="3"/>
      <c r="B4" s="4" t="s">
        <v>6</v>
      </c>
      <c r="C4" s="92" t="str">
        <f>表紙!E8</f>
        <v>1.0.0</v>
      </c>
      <c r="D4" s="93"/>
      <c r="E4" s="5"/>
    </row>
    <row r="5" spans="1:8" ht="12.75" customHeight="1">
      <c r="A5" s="3"/>
      <c r="B5" s="4" t="s">
        <v>7</v>
      </c>
      <c r="C5" s="94" t="s">
        <v>16</v>
      </c>
      <c r="D5" s="91"/>
      <c r="E5" s="5"/>
    </row>
    <row r="6" spans="1:8" ht="12.75" customHeight="1">
      <c r="A6" s="3"/>
      <c r="B6" s="15"/>
      <c r="C6" s="15"/>
      <c r="D6" s="15"/>
    </row>
    <row r="7" spans="1:8" ht="12.75" customHeight="1">
      <c r="A7" s="3"/>
      <c r="B7" s="2"/>
    </row>
    <row r="8" spans="1:8" ht="12.75" customHeight="1">
      <c r="A8" s="3"/>
      <c r="B8" s="7" t="s">
        <v>8</v>
      </c>
      <c r="C8" s="8"/>
      <c r="D8" s="2"/>
      <c r="E8" s="2"/>
      <c r="F8" s="2"/>
    </row>
    <row r="9" spans="1:8" ht="12.75" customHeight="1">
      <c r="A9" s="3"/>
      <c r="B9" s="95" t="str">
        <f>目次!H7</f>
        <v>スマートデバイスの再生コンテンツ（再生対象の音楽、映像）の再生状態（音声・映像の再生・一時停止・ミュート）を取得する。_x000D_再生中のメディアが無い場合はエラーを返却する。</v>
      </c>
      <c r="C9" s="95"/>
      <c r="D9" s="95"/>
      <c r="E9" s="95"/>
      <c r="F9" s="95"/>
      <c r="G9" s="5"/>
    </row>
    <row r="10" spans="1:8" ht="12.75" customHeight="1">
      <c r="A10" s="3"/>
      <c r="B10" s="95"/>
      <c r="C10" s="95"/>
      <c r="D10" s="95"/>
      <c r="E10" s="95"/>
      <c r="F10" s="95"/>
      <c r="G10" s="5"/>
    </row>
    <row r="11" spans="1:8" ht="12.75" customHeight="1">
      <c r="A11" s="3"/>
      <c r="B11" s="95"/>
      <c r="C11" s="95"/>
      <c r="D11" s="95"/>
      <c r="E11" s="95"/>
      <c r="F11" s="95"/>
      <c r="G11" s="5"/>
    </row>
    <row r="12" spans="1:8" s="23" customFormat="1" ht="12.75" customHeight="1">
      <c r="A12" s="19"/>
      <c r="B12" s="27"/>
      <c r="C12" s="27"/>
      <c r="D12" s="27"/>
      <c r="E12" s="27"/>
    </row>
    <row r="13" spans="1:8" s="23" customFormat="1" ht="12.75" customHeight="1">
      <c r="A13" s="19"/>
      <c r="B13" s="22"/>
    </row>
    <row r="14" spans="1:8" s="23" customFormat="1" ht="12.75" customHeight="1">
      <c r="A14" s="19"/>
      <c r="B14" s="20" t="s">
        <v>17</v>
      </c>
      <c r="C14" s="21"/>
      <c r="D14" s="22"/>
      <c r="E14" s="22"/>
      <c r="F14" s="22"/>
      <c r="G14" s="22"/>
    </row>
    <row r="15" spans="1:8" s="23" customFormat="1" ht="12.75" customHeight="1">
      <c r="A15" s="19"/>
      <c r="B15" s="28" t="s">
        <v>9</v>
      </c>
      <c r="C15" s="28" t="s">
        <v>10</v>
      </c>
      <c r="D15" s="28" t="s">
        <v>11</v>
      </c>
      <c r="E15" s="28" t="s">
        <v>18</v>
      </c>
      <c r="F15" s="28" t="s">
        <v>12</v>
      </c>
      <c r="G15" s="28" t="s">
        <v>13</v>
      </c>
      <c r="H15" s="26"/>
    </row>
    <row r="16" spans="1:8" s="23" customFormat="1" ht="12.75" customHeight="1">
      <c r="A16" s="19"/>
      <c r="B16" s="39" t="s">
        <v>81</v>
      </c>
      <c r="C16" s="39" t="s">
        <v>85</v>
      </c>
      <c r="D16" s="39" t="s">
        <v>86</v>
      </c>
      <c r="E16" s="49" t="s">
        <v>21</v>
      </c>
      <c r="F16" s="49" t="str">
        <f>目次!C7</f>
        <v>DConnectMessageActionGet</v>
      </c>
      <c r="G16" s="49"/>
      <c r="H16" s="26"/>
    </row>
    <row r="17" spans="1:8" s="23" customFormat="1" ht="12.75" customHeight="1">
      <c r="A17" s="19"/>
      <c r="B17" s="79" t="s">
        <v>268</v>
      </c>
      <c r="C17" s="79" t="s">
        <v>269</v>
      </c>
      <c r="D17" s="79" t="s">
        <v>270</v>
      </c>
      <c r="E17" s="80" t="s">
        <v>274</v>
      </c>
      <c r="F17" s="79" t="s">
        <v>271</v>
      </c>
      <c r="G17" s="78"/>
      <c r="H17" s="26"/>
    </row>
    <row r="18" spans="1:8" s="23" customFormat="1" ht="12.75" customHeight="1">
      <c r="A18" s="19"/>
      <c r="B18" s="39" t="s">
        <v>83</v>
      </c>
      <c r="C18" s="39" t="s">
        <v>69</v>
      </c>
      <c r="D18" s="39" t="s">
        <v>90</v>
      </c>
      <c r="E18" s="39" t="s">
        <v>91</v>
      </c>
      <c r="F18" s="49" t="str">
        <f>目次!E7</f>
        <v>media_player</v>
      </c>
      <c r="G18" s="39" t="s">
        <v>88</v>
      </c>
      <c r="H18" s="26"/>
    </row>
    <row r="19" spans="1:8" s="23" customFormat="1" ht="12.75" customHeight="1">
      <c r="A19" s="19"/>
      <c r="B19" s="39" t="s">
        <v>96</v>
      </c>
      <c r="C19" s="39" t="s">
        <v>72</v>
      </c>
      <c r="D19" s="39" t="s">
        <v>99</v>
      </c>
      <c r="E19" s="39" t="s">
        <v>94</v>
      </c>
      <c r="F19" s="49" t="str">
        <f>目次!G7</f>
        <v>play_status</v>
      </c>
      <c r="G19" s="39" t="s">
        <v>93</v>
      </c>
      <c r="H19" s="26"/>
    </row>
    <row r="20" spans="1:8" s="23" customFormat="1" ht="36" customHeight="1">
      <c r="A20" s="19"/>
      <c r="B20" s="24" t="s">
        <v>19</v>
      </c>
      <c r="C20" s="24" t="s">
        <v>20</v>
      </c>
      <c r="D20" s="39" t="s">
        <v>99</v>
      </c>
      <c r="E20" s="24" t="s">
        <v>21</v>
      </c>
      <c r="F20" s="24"/>
      <c r="G20" s="39" t="s">
        <v>228</v>
      </c>
      <c r="H20" s="26"/>
    </row>
    <row r="21" spans="1:8" s="23" customFormat="1" ht="12.75" customHeight="1">
      <c r="A21" s="19"/>
      <c r="B21" s="27"/>
      <c r="C21" s="27"/>
      <c r="D21" s="27"/>
      <c r="E21" s="27"/>
    </row>
    <row r="22" spans="1:8" s="23" customFormat="1" ht="12.75" customHeight="1">
      <c r="A22" s="19"/>
      <c r="B22" s="22"/>
    </row>
    <row r="23" spans="1:8" s="23" customFormat="1" ht="12.75" customHeight="1">
      <c r="A23" s="19"/>
      <c r="B23" s="20" t="s">
        <v>22</v>
      </c>
      <c r="C23" s="21"/>
      <c r="D23" s="22"/>
    </row>
    <row r="24" spans="1:8" s="23" customFormat="1" ht="12.75" customHeight="1">
      <c r="A24" s="19"/>
      <c r="B24" s="28" t="s">
        <v>9</v>
      </c>
      <c r="C24" s="89" t="s">
        <v>10</v>
      </c>
      <c r="D24" s="89"/>
      <c r="E24" s="28" t="s">
        <v>11</v>
      </c>
      <c r="F24" s="28" t="s">
        <v>12</v>
      </c>
      <c r="G24" s="28" t="s">
        <v>13</v>
      </c>
      <c r="H24" s="26"/>
    </row>
    <row r="25" spans="1:8" s="23" customFormat="1" ht="27">
      <c r="A25" s="19"/>
      <c r="B25" s="24" t="s">
        <v>23</v>
      </c>
      <c r="C25" s="90" t="s">
        <v>24</v>
      </c>
      <c r="D25" s="90"/>
      <c r="E25" s="39" t="s">
        <v>100</v>
      </c>
      <c r="F25" s="24" t="s">
        <v>25</v>
      </c>
      <c r="G25" s="24" t="s">
        <v>26</v>
      </c>
      <c r="H25" s="26"/>
    </row>
    <row r="26" spans="1:8" s="23" customFormat="1" ht="40">
      <c r="A26" s="19"/>
      <c r="B26" s="39" t="s">
        <v>237</v>
      </c>
      <c r="C26" s="96" t="s">
        <v>230</v>
      </c>
      <c r="D26" s="97"/>
      <c r="E26" s="39" t="s">
        <v>231</v>
      </c>
      <c r="F26" s="39" t="s">
        <v>232</v>
      </c>
      <c r="G26" s="24"/>
      <c r="H26" s="26"/>
    </row>
    <row r="27" spans="1:8" s="23" customFormat="1" ht="12.75" customHeight="1">
      <c r="B27" s="27"/>
      <c r="C27" s="27"/>
      <c r="D27" s="27"/>
      <c r="E27" s="27"/>
      <c r="F27" s="27"/>
      <c r="G27" s="27"/>
    </row>
    <row r="28" spans="1:8" s="23" customFormat="1" ht="12.75" customHeight="1"/>
    <row r="29" spans="1:8" s="23" customFormat="1" ht="12.75" customHeight="1"/>
  </sheetData>
  <mergeCells count="7">
    <mergeCell ref="C3:D3"/>
    <mergeCell ref="C4:D4"/>
    <mergeCell ref="C5:D5"/>
    <mergeCell ref="B9:F11"/>
    <mergeCell ref="C26:D26"/>
    <mergeCell ref="C24:D24"/>
    <mergeCell ref="C25:D25"/>
  </mergeCells>
  <phoneticPr fontId="10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7"/>
  <sheetViews>
    <sheetView workbookViewId="0"/>
  </sheetViews>
  <sheetFormatPr baseColWidth="12" defaultColWidth="17.1640625" defaultRowHeight="12.75" customHeight="1" x14ac:dyDescent="0"/>
  <cols>
    <col min="1" max="1" width="5.5" style="1" customWidth="1"/>
    <col min="2" max="4" width="22.83203125" style="1" customWidth="1"/>
    <col min="5" max="5" width="11.5" style="1" customWidth="1"/>
    <col min="6" max="6" width="23.1640625" style="1" customWidth="1"/>
    <col min="7" max="7" width="28.33203125" style="1" customWidth="1"/>
    <col min="8" max="16384" width="17.1640625" style="1"/>
  </cols>
  <sheetData>
    <row r="2" spans="1:8" ht="12.75" customHeight="1">
      <c r="B2" s="2"/>
      <c r="C2" s="2"/>
      <c r="D2" s="2"/>
    </row>
    <row r="3" spans="1:8" ht="12.75" customHeight="1">
      <c r="A3" s="3"/>
      <c r="B3" s="4" t="s">
        <v>5</v>
      </c>
      <c r="C3" s="91" t="str">
        <f>目次!B8</f>
        <v>Media Player Play API</v>
      </c>
      <c r="D3" s="91"/>
      <c r="E3" s="5"/>
    </row>
    <row r="4" spans="1:8" ht="12.75" customHeight="1">
      <c r="A4" s="3"/>
      <c r="B4" s="4" t="s">
        <v>6</v>
      </c>
      <c r="C4" s="92" t="str">
        <f>表紙!E8</f>
        <v>1.0.0</v>
      </c>
      <c r="D4" s="93"/>
      <c r="E4" s="5"/>
    </row>
    <row r="5" spans="1:8" ht="12.75" customHeight="1">
      <c r="A5" s="3"/>
      <c r="B5" s="4" t="s">
        <v>7</v>
      </c>
      <c r="C5" s="94" t="s">
        <v>16</v>
      </c>
      <c r="D5" s="91"/>
      <c r="E5" s="5"/>
    </row>
    <row r="6" spans="1:8" ht="12.75" customHeight="1">
      <c r="A6" s="3"/>
      <c r="B6" s="6"/>
      <c r="C6" s="6"/>
      <c r="D6" s="6"/>
    </row>
    <row r="7" spans="1:8" ht="12.75" customHeight="1">
      <c r="A7" s="3"/>
      <c r="B7" s="2"/>
    </row>
    <row r="8" spans="1:8" ht="12.75" customHeight="1">
      <c r="A8" s="3"/>
      <c r="B8" s="7" t="s">
        <v>8</v>
      </c>
      <c r="C8" s="8"/>
      <c r="D8" s="2"/>
      <c r="E8" s="2"/>
      <c r="F8" s="2"/>
    </row>
    <row r="9" spans="1:8" ht="12.75" customHeight="1">
      <c r="A9" s="3"/>
      <c r="B9" s="95" t="str">
        <f>目次!H8</f>
        <v>スマートデバイスの再生コンテンツ（再生対象の音楽、映像）の再生状態を再生中に変更する。_x000D_再生中のメディアが無い場合はエラーを返却する。_x000D_停止状態以外の状態で呼び出された場合はエラーを返却する。</v>
      </c>
      <c r="C9" s="95"/>
      <c r="D9" s="95"/>
      <c r="E9" s="95"/>
      <c r="F9" s="95"/>
      <c r="G9" s="5"/>
    </row>
    <row r="10" spans="1:8" ht="12.75" customHeight="1">
      <c r="A10" s="3"/>
      <c r="B10" s="95"/>
      <c r="C10" s="95"/>
      <c r="D10" s="95"/>
      <c r="E10" s="95"/>
      <c r="F10" s="95"/>
      <c r="G10" s="5"/>
    </row>
    <row r="11" spans="1:8" ht="20" customHeight="1">
      <c r="A11" s="3"/>
      <c r="B11" s="95"/>
      <c r="C11" s="95"/>
      <c r="D11" s="95"/>
      <c r="E11" s="95"/>
      <c r="F11" s="95"/>
      <c r="G11" s="5"/>
    </row>
    <row r="12" spans="1:8" ht="12.75" customHeight="1">
      <c r="A12" s="3"/>
      <c r="B12" s="6"/>
      <c r="C12" s="6"/>
      <c r="D12" s="6"/>
      <c r="E12" s="6"/>
      <c r="F12" s="6"/>
    </row>
    <row r="13" spans="1:8" ht="12.75" customHeight="1">
      <c r="A13" s="3"/>
      <c r="B13" s="2"/>
    </row>
    <row r="14" spans="1:8" s="23" customFormat="1" ht="12.75" customHeight="1">
      <c r="A14" s="19"/>
      <c r="B14" s="20" t="s">
        <v>17</v>
      </c>
      <c r="C14" s="21"/>
      <c r="D14" s="22"/>
      <c r="E14" s="22"/>
      <c r="F14" s="22"/>
      <c r="G14" s="22"/>
    </row>
    <row r="15" spans="1:8" s="23" customFormat="1" ht="12.75" customHeight="1">
      <c r="A15" s="19"/>
      <c r="B15" s="28" t="s">
        <v>9</v>
      </c>
      <c r="C15" s="28" t="s">
        <v>10</v>
      </c>
      <c r="D15" s="28" t="s">
        <v>11</v>
      </c>
      <c r="E15" s="28" t="s">
        <v>18</v>
      </c>
      <c r="F15" s="28" t="s">
        <v>12</v>
      </c>
      <c r="G15" s="28" t="s">
        <v>13</v>
      </c>
      <c r="H15" s="26"/>
    </row>
    <row r="16" spans="1:8" s="23" customFormat="1" ht="13" customHeight="1">
      <c r="A16" s="19"/>
      <c r="B16" s="39" t="s">
        <v>81</v>
      </c>
      <c r="C16" s="39" t="s">
        <v>85</v>
      </c>
      <c r="D16" s="39" t="s">
        <v>86</v>
      </c>
      <c r="E16" s="24" t="s">
        <v>21</v>
      </c>
      <c r="F16" s="24" t="str">
        <f>目次!C8</f>
        <v>DConnectMessageActionPut</v>
      </c>
      <c r="G16" s="24"/>
      <c r="H16" s="26"/>
    </row>
    <row r="17" spans="1:8" s="23" customFormat="1" ht="13" customHeight="1">
      <c r="A17" s="19"/>
      <c r="B17" s="79" t="s">
        <v>268</v>
      </c>
      <c r="C17" s="79" t="s">
        <v>269</v>
      </c>
      <c r="D17" s="79" t="s">
        <v>270</v>
      </c>
      <c r="E17" s="80" t="s">
        <v>275</v>
      </c>
      <c r="F17" s="79" t="s">
        <v>271</v>
      </c>
      <c r="G17" s="78"/>
      <c r="H17" s="26"/>
    </row>
    <row r="18" spans="1:8" s="23" customFormat="1" ht="12" customHeight="1">
      <c r="A18" s="19"/>
      <c r="B18" s="39" t="s">
        <v>83</v>
      </c>
      <c r="C18" s="39" t="s">
        <v>69</v>
      </c>
      <c r="D18" s="39" t="s">
        <v>90</v>
      </c>
      <c r="E18" s="39" t="s">
        <v>91</v>
      </c>
      <c r="F18" s="49" t="str">
        <f>目次!E8</f>
        <v>media_player</v>
      </c>
      <c r="G18" s="39" t="s">
        <v>88</v>
      </c>
      <c r="H18" s="26"/>
    </row>
    <row r="19" spans="1:8" s="23" customFormat="1" ht="12" customHeight="1">
      <c r="A19" s="19"/>
      <c r="B19" s="39" t="s">
        <v>96</v>
      </c>
      <c r="C19" s="39" t="s">
        <v>72</v>
      </c>
      <c r="D19" s="39" t="s">
        <v>90</v>
      </c>
      <c r="E19" s="39" t="s">
        <v>94</v>
      </c>
      <c r="F19" s="49" t="str">
        <f>目次!G8</f>
        <v>play</v>
      </c>
      <c r="G19" s="39" t="s">
        <v>93</v>
      </c>
      <c r="H19" s="26"/>
    </row>
    <row r="20" spans="1:8" s="23" customFormat="1" ht="12" customHeight="1">
      <c r="A20" s="19"/>
      <c r="B20" s="49" t="s">
        <v>19</v>
      </c>
      <c r="C20" s="49" t="s">
        <v>20</v>
      </c>
      <c r="D20" s="39" t="s">
        <v>90</v>
      </c>
      <c r="E20" s="49" t="s">
        <v>21</v>
      </c>
      <c r="F20" s="49"/>
      <c r="G20" s="39" t="s">
        <v>97</v>
      </c>
      <c r="H20" s="26"/>
    </row>
    <row r="21" spans="1:8" s="23" customFormat="1" ht="12.75" customHeight="1">
      <c r="A21" s="19"/>
      <c r="B21" s="24"/>
      <c r="C21" s="24"/>
      <c r="D21" s="24"/>
      <c r="E21" s="24"/>
      <c r="F21" s="34"/>
      <c r="G21" s="24"/>
      <c r="H21" s="26"/>
    </row>
    <row r="22" spans="1:8" s="23" customFormat="1" ht="12.75" customHeight="1">
      <c r="A22" s="19"/>
      <c r="B22" s="24"/>
      <c r="C22" s="24"/>
      <c r="D22" s="24"/>
      <c r="E22" s="24"/>
      <c r="F22" s="34"/>
      <c r="G22" s="24"/>
      <c r="H22" s="26"/>
    </row>
    <row r="23" spans="1:8" s="23" customFormat="1" ht="12.75" customHeight="1">
      <c r="A23" s="19"/>
      <c r="B23" s="27"/>
      <c r="C23" s="27"/>
      <c r="D23" s="27"/>
      <c r="E23" s="27"/>
    </row>
    <row r="24" spans="1:8" s="23" customFormat="1" ht="12.75" customHeight="1">
      <c r="A24" s="19"/>
      <c r="B24" s="22"/>
    </row>
    <row r="25" spans="1:8" s="23" customFormat="1" ht="12.75" customHeight="1">
      <c r="A25" s="19"/>
      <c r="B25" s="20" t="s">
        <v>22</v>
      </c>
      <c r="C25" s="21"/>
      <c r="D25" s="22"/>
    </row>
    <row r="26" spans="1:8" s="23" customFormat="1" ht="12.75" customHeight="1">
      <c r="A26" s="19"/>
      <c r="B26" s="28" t="s">
        <v>9</v>
      </c>
      <c r="C26" s="89" t="s">
        <v>10</v>
      </c>
      <c r="D26" s="89"/>
      <c r="E26" s="28" t="s">
        <v>11</v>
      </c>
      <c r="F26" s="28" t="s">
        <v>12</v>
      </c>
      <c r="G26" s="28" t="s">
        <v>13</v>
      </c>
      <c r="H26" s="26"/>
    </row>
    <row r="27" spans="1:8" s="23" customFormat="1" ht="27">
      <c r="A27" s="19"/>
      <c r="B27" s="24" t="s">
        <v>23</v>
      </c>
      <c r="C27" s="90" t="s">
        <v>24</v>
      </c>
      <c r="D27" s="90"/>
      <c r="E27" s="39" t="s">
        <v>98</v>
      </c>
      <c r="F27" s="24" t="s">
        <v>25</v>
      </c>
      <c r="G27" s="24" t="s">
        <v>26</v>
      </c>
      <c r="H27" s="26"/>
    </row>
    <row r="28" spans="1:8" s="23" customFormat="1" ht="14">
      <c r="B28" s="24"/>
      <c r="C28" s="24"/>
      <c r="D28" s="24"/>
      <c r="E28" s="24"/>
      <c r="F28" s="24"/>
      <c r="G28" s="24"/>
      <c r="H28" s="26"/>
    </row>
    <row r="29" spans="1:8" s="23" customFormat="1" ht="14">
      <c r="B29" s="24"/>
      <c r="C29" s="24"/>
      <c r="D29" s="24"/>
      <c r="E29" s="24"/>
      <c r="F29" s="24"/>
      <c r="G29" s="24"/>
      <c r="H29" s="26"/>
    </row>
    <row r="30" spans="1:8" s="23" customFormat="1" ht="12.75" customHeight="1">
      <c r="B30" s="27"/>
      <c r="C30" s="27"/>
      <c r="D30" s="27"/>
      <c r="E30" s="27"/>
      <c r="F30" s="27"/>
      <c r="G30" s="27"/>
    </row>
    <row r="31" spans="1:8" s="23" customFormat="1" ht="12.75" customHeight="1">
      <c r="B31" s="30"/>
      <c r="C31" s="30"/>
      <c r="D31" s="30"/>
      <c r="E31" s="30"/>
      <c r="F31" s="30"/>
      <c r="G31" s="30"/>
    </row>
    <row r="32" spans="1:8" s="23" customFormat="1" ht="12.75" customHeight="1"/>
    <row r="33" s="23" customFormat="1" ht="12.75" customHeight="1"/>
    <row r="34" s="23" customFormat="1" ht="12.75" customHeight="1"/>
    <row r="35" s="23" customFormat="1" ht="12.75" customHeight="1"/>
    <row r="36" s="23" customFormat="1" ht="12.75" customHeight="1"/>
    <row r="37" s="23" customFormat="1" ht="12.75" customHeight="1"/>
  </sheetData>
  <mergeCells count="6">
    <mergeCell ref="C27:D27"/>
    <mergeCell ref="C3:D3"/>
    <mergeCell ref="C4:D4"/>
    <mergeCell ref="C5:D5"/>
    <mergeCell ref="B9:F11"/>
    <mergeCell ref="C26:D26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0"/>
  <sheetViews>
    <sheetView workbookViewId="0"/>
  </sheetViews>
  <sheetFormatPr baseColWidth="12" defaultColWidth="17.1640625" defaultRowHeight="12.75" customHeight="1" x14ac:dyDescent="0"/>
  <cols>
    <col min="1" max="1" width="5.5" style="13" customWidth="1"/>
    <col min="2" max="4" width="22.83203125" style="13" customWidth="1"/>
    <col min="5" max="5" width="11.5" style="13" customWidth="1"/>
    <col min="6" max="6" width="22.33203125" style="13" customWidth="1"/>
    <col min="7" max="7" width="28.33203125" style="13" customWidth="1"/>
    <col min="8" max="16384" width="17.1640625" style="13"/>
  </cols>
  <sheetData>
    <row r="2" spans="1:8" ht="12.75" customHeight="1">
      <c r="B2" s="2"/>
      <c r="C2" s="2"/>
      <c r="D2" s="2"/>
    </row>
    <row r="3" spans="1:8" ht="12.75" customHeight="1">
      <c r="A3" s="3"/>
      <c r="B3" s="4" t="s">
        <v>5</v>
      </c>
      <c r="C3" s="91" t="str">
        <f>目次!B9</f>
        <v>Media Player Stop API</v>
      </c>
      <c r="D3" s="91"/>
      <c r="E3" s="5"/>
    </row>
    <row r="4" spans="1:8" ht="12.75" customHeight="1">
      <c r="A4" s="3"/>
      <c r="B4" s="4" t="s">
        <v>6</v>
      </c>
      <c r="C4" s="92" t="str">
        <f>表紙!E8</f>
        <v>1.0.0</v>
      </c>
      <c r="D4" s="93"/>
      <c r="E4" s="5"/>
    </row>
    <row r="5" spans="1:8" ht="12.75" customHeight="1">
      <c r="A5" s="3"/>
      <c r="B5" s="4" t="s">
        <v>7</v>
      </c>
      <c r="C5" s="94" t="s">
        <v>16</v>
      </c>
      <c r="D5" s="91"/>
      <c r="E5" s="5"/>
    </row>
    <row r="6" spans="1:8" ht="12.75" customHeight="1">
      <c r="A6" s="3"/>
      <c r="B6" s="15"/>
      <c r="C6" s="15"/>
      <c r="D6" s="15"/>
    </row>
    <row r="7" spans="1:8" ht="12.75" customHeight="1">
      <c r="A7" s="3"/>
      <c r="B7" s="2"/>
    </row>
    <row r="8" spans="1:8" ht="12.75" customHeight="1">
      <c r="A8" s="3"/>
      <c r="B8" s="7" t="s">
        <v>8</v>
      </c>
      <c r="C8" s="8"/>
      <c r="D8" s="2"/>
      <c r="E8" s="2"/>
      <c r="F8" s="2"/>
    </row>
    <row r="9" spans="1:8" ht="12.75" customHeight="1">
      <c r="A9" s="3"/>
      <c r="B9" s="95" t="str">
        <f>目次!H9</f>
        <v>スマートデバイスの再生コンテンツ（再生対象の音楽、映像）の再生状態を停止に変更する。_x000D_再生中のメディアが無い場合はエラーを返却する。_x000D_再生中以外の状態で呼び出された場合はエラーを返却する。</v>
      </c>
      <c r="C9" s="95"/>
      <c r="D9" s="95"/>
      <c r="E9" s="95"/>
      <c r="F9" s="95"/>
      <c r="G9" s="5"/>
    </row>
    <row r="10" spans="1:8" ht="12.75" customHeight="1">
      <c r="A10" s="3"/>
      <c r="B10" s="95"/>
      <c r="C10" s="95"/>
      <c r="D10" s="95"/>
      <c r="E10" s="95"/>
      <c r="F10" s="95"/>
      <c r="G10" s="5"/>
    </row>
    <row r="11" spans="1:8" ht="20" customHeight="1">
      <c r="A11" s="3"/>
      <c r="B11" s="95"/>
      <c r="C11" s="95"/>
      <c r="D11" s="95"/>
      <c r="E11" s="95"/>
      <c r="F11" s="95"/>
      <c r="G11" s="5"/>
    </row>
    <row r="12" spans="1:8" s="23" customFormat="1" ht="12.75" customHeight="1">
      <c r="A12" s="19"/>
      <c r="B12" s="27"/>
      <c r="C12" s="27"/>
      <c r="D12" s="27"/>
      <c r="E12" s="27"/>
    </row>
    <row r="13" spans="1:8" s="23" customFormat="1" ht="12.75" customHeight="1">
      <c r="A13" s="19"/>
      <c r="B13" s="22"/>
    </row>
    <row r="14" spans="1:8" s="23" customFormat="1" ht="12.75" customHeight="1">
      <c r="A14" s="19"/>
      <c r="B14" s="20" t="s">
        <v>17</v>
      </c>
      <c r="C14" s="21"/>
      <c r="D14" s="22"/>
      <c r="E14" s="22"/>
      <c r="F14" s="22"/>
      <c r="G14" s="22"/>
    </row>
    <row r="15" spans="1:8" s="23" customFormat="1" ht="12.75" customHeight="1">
      <c r="A15" s="19"/>
      <c r="B15" s="28" t="s">
        <v>9</v>
      </c>
      <c r="C15" s="28" t="s">
        <v>10</v>
      </c>
      <c r="D15" s="28" t="s">
        <v>11</v>
      </c>
      <c r="E15" s="28" t="s">
        <v>18</v>
      </c>
      <c r="F15" s="28" t="s">
        <v>12</v>
      </c>
      <c r="G15" s="28" t="s">
        <v>13</v>
      </c>
      <c r="H15" s="26"/>
    </row>
    <row r="16" spans="1:8" s="23" customFormat="1" ht="12.75" customHeight="1">
      <c r="A16" s="19"/>
      <c r="B16" s="39" t="s">
        <v>80</v>
      </c>
      <c r="C16" s="50" t="s">
        <v>84</v>
      </c>
      <c r="D16" s="50" t="s">
        <v>78</v>
      </c>
      <c r="E16" s="50" t="s">
        <v>21</v>
      </c>
      <c r="F16" s="49" t="str">
        <f>目次!C9</f>
        <v>DConnectMessageActionPut</v>
      </c>
      <c r="G16" s="50"/>
      <c r="H16" s="26"/>
    </row>
    <row r="17" spans="1:8" s="23" customFormat="1" ht="12.75" customHeight="1">
      <c r="A17" s="19"/>
      <c r="B17" s="79" t="s">
        <v>268</v>
      </c>
      <c r="C17" s="79" t="s">
        <v>269</v>
      </c>
      <c r="D17" s="79" t="s">
        <v>270</v>
      </c>
      <c r="E17" s="80" t="s">
        <v>274</v>
      </c>
      <c r="F17" s="79" t="s">
        <v>271</v>
      </c>
      <c r="G17" s="78"/>
      <c r="H17" s="26"/>
    </row>
    <row r="18" spans="1:8" s="23" customFormat="1" ht="12.75" customHeight="1">
      <c r="A18" s="19"/>
      <c r="B18" s="51" t="s">
        <v>82</v>
      </c>
      <c r="C18" s="52" t="s">
        <v>68</v>
      </c>
      <c r="D18" s="52" t="s">
        <v>89</v>
      </c>
      <c r="E18" s="52" t="s">
        <v>21</v>
      </c>
      <c r="F18" s="49" t="str">
        <f>目次!E9</f>
        <v>media_player</v>
      </c>
      <c r="G18" s="52" t="s">
        <v>87</v>
      </c>
      <c r="H18" s="26"/>
    </row>
    <row r="19" spans="1:8" s="23" customFormat="1" ht="12.75" customHeight="1">
      <c r="A19" s="19"/>
      <c r="B19" s="51" t="s">
        <v>95</v>
      </c>
      <c r="C19" s="52" t="s">
        <v>71</v>
      </c>
      <c r="D19" s="52" t="s">
        <v>89</v>
      </c>
      <c r="E19" s="52" t="s">
        <v>21</v>
      </c>
      <c r="F19" s="49" t="str">
        <f>目次!G9</f>
        <v>stop</v>
      </c>
      <c r="G19" s="52" t="s">
        <v>92</v>
      </c>
      <c r="H19" s="26"/>
    </row>
    <row r="20" spans="1:8" s="23" customFormat="1" ht="36" customHeight="1">
      <c r="A20" s="19"/>
      <c r="B20" s="24" t="s">
        <v>19</v>
      </c>
      <c r="C20" s="24" t="s">
        <v>20</v>
      </c>
      <c r="D20" s="52" t="s">
        <v>89</v>
      </c>
      <c r="E20" s="24" t="s">
        <v>21</v>
      </c>
      <c r="F20" s="24"/>
      <c r="G20" s="39" t="s">
        <v>229</v>
      </c>
      <c r="H20" s="26"/>
    </row>
    <row r="21" spans="1:8" s="23" customFormat="1" ht="12.75" customHeight="1">
      <c r="A21" s="19"/>
      <c r="B21" s="27"/>
      <c r="C21" s="27"/>
      <c r="D21" s="27"/>
      <c r="E21" s="27"/>
    </row>
    <row r="22" spans="1:8" s="23" customFormat="1" ht="12.75" customHeight="1">
      <c r="A22" s="19"/>
      <c r="B22" s="22"/>
    </row>
    <row r="23" spans="1:8" s="23" customFormat="1" ht="12.75" customHeight="1">
      <c r="A23" s="19"/>
      <c r="B23" s="20" t="s">
        <v>22</v>
      </c>
      <c r="C23" s="21"/>
      <c r="D23" s="22"/>
    </row>
    <row r="24" spans="1:8" s="23" customFormat="1" ht="12.75" customHeight="1">
      <c r="A24" s="19"/>
      <c r="B24" s="28" t="s">
        <v>9</v>
      </c>
      <c r="C24" s="89" t="s">
        <v>10</v>
      </c>
      <c r="D24" s="89"/>
      <c r="E24" s="28" t="s">
        <v>11</v>
      </c>
      <c r="F24" s="28" t="s">
        <v>12</v>
      </c>
      <c r="G24" s="28" t="s">
        <v>13</v>
      </c>
      <c r="H24" s="26"/>
    </row>
    <row r="25" spans="1:8" s="23" customFormat="1" ht="27">
      <c r="A25" s="19"/>
      <c r="B25" s="24" t="s">
        <v>23</v>
      </c>
      <c r="C25" s="90" t="s">
        <v>24</v>
      </c>
      <c r="D25" s="90"/>
      <c r="E25" s="39" t="s">
        <v>100</v>
      </c>
      <c r="F25" s="24" t="s">
        <v>25</v>
      </c>
      <c r="G25" s="24" t="s">
        <v>26</v>
      </c>
      <c r="H25" s="26"/>
    </row>
    <row r="26" spans="1:8" s="23" customFormat="1" ht="12.75" customHeight="1"/>
    <row r="27" spans="1:8" s="23" customFormat="1" ht="12.75" customHeight="1"/>
    <row r="28" spans="1:8" s="23" customFormat="1" ht="12.75" customHeight="1"/>
    <row r="29" spans="1:8" s="23" customFormat="1" ht="12.75" customHeight="1"/>
    <row r="30" spans="1:8" s="23" customFormat="1" ht="12.75" customHeight="1"/>
  </sheetData>
  <mergeCells count="6">
    <mergeCell ref="C24:D24"/>
    <mergeCell ref="C25:D25"/>
    <mergeCell ref="C3:D3"/>
    <mergeCell ref="C4:D4"/>
    <mergeCell ref="C5:D5"/>
    <mergeCell ref="B9:F11"/>
  </mergeCells>
  <phoneticPr fontId="10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6"/>
  <sheetViews>
    <sheetView workbookViewId="0"/>
  </sheetViews>
  <sheetFormatPr baseColWidth="12" defaultColWidth="17.1640625" defaultRowHeight="12.75" customHeight="1" x14ac:dyDescent="0"/>
  <cols>
    <col min="1" max="1" width="5.5" style="33" customWidth="1"/>
    <col min="2" max="4" width="22.83203125" style="33" customWidth="1"/>
    <col min="5" max="5" width="11.5" style="33" customWidth="1"/>
    <col min="6" max="6" width="21.83203125" style="33" customWidth="1"/>
    <col min="7" max="7" width="28.33203125" style="33" customWidth="1"/>
    <col min="8" max="16384" width="17.1640625" style="33"/>
  </cols>
  <sheetData>
    <row r="2" spans="1:8" ht="12.75" customHeight="1">
      <c r="B2" s="2"/>
      <c r="C2" s="2"/>
      <c r="D2" s="2"/>
    </row>
    <row r="3" spans="1:8" ht="12.75" customHeight="1">
      <c r="A3" s="3"/>
      <c r="B3" s="4" t="s">
        <v>5</v>
      </c>
      <c r="C3" s="91" t="str">
        <f>目次!B10</f>
        <v>Meida Player Pause API</v>
      </c>
      <c r="D3" s="91"/>
      <c r="E3" s="5"/>
    </row>
    <row r="4" spans="1:8" ht="12.75" customHeight="1">
      <c r="A4" s="3"/>
      <c r="B4" s="4" t="s">
        <v>6</v>
      </c>
      <c r="C4" s="92" t="str">
        <f>表紙!E8</f>
        <v>1.0.0</v>
      </c>
      <c r="D4" s="93"/>
      <c r="E4" s="5"/>
    </row>
    <row r="5" spans="1:8" ht="12.75" customHeight="1">
      <c r="A5" s="3"/>
      <c r="B5" s="4" t="s">
        <v>7</v>
      </c>
      <c r="C5" s="94" t="s">
        <v>16</v>
      </c>
      <c r="D5" s="91"/>
      <c r="E5" s="5"/>
    </row>
    <row r="6" spans="1:8" ht="12.75" customHeight="1">
      <c r="A6" s="3"/>
      <c r="B6" s="36"/>
      <c r="C6" s="36"/>
      <c r="D6" s="36"/>
    </row>
    <row r="7" spans="1:8" ht="12.75" customHeight="1">
      <c r="A7" s="3"/>
      <c r="B7" s="2"/>
    </row>
    <row r="8" spans="1:8" ht="12.75" customHeight="1">
      <c r="A8" s="3"/>
      <c r="B8" s="7" t="s">
        <v>8</v>
      </c>
      <c r="C8" s="8"/>
      <c r="D8" s="2"/>
      <c r="E8" s="2"/>
      <c r="F8" s="2"/>
    </row>
    <row r="9" spans="1:8" ht="12.75" customHeight="1">
      <c r="A9" s="3"/>
      <c r="B9" s="95" t="str">
        <f>目次!H10</f>
        <v>スマートデバイスの再生コンテンツ（再生対象の音楽、映像）の再生状態を一時停止に変更する。_x000D_再生中のメディアが無い場合はエラーを返却する。_x000D_再生中以外の状態で呼び出された場合はエラーを返却する。</v>
      </c>
      <c r="C9" s="95"/>
      <c r="D9" s="95"/>
      <c r="E9" s="95"/>
      <c r="F9" s="95"/>
      <c r="G9" s="5"/>
    </row>
    <row r="10" spans="1:8" ht="12.75" customHeight="1">
      <c r="A10" s="3"/>
      <c r="B10" s="95"/>
      <c r="C10" s="95"/>
      <c r="D10" s="95"/>
      <c r="E10" s="95"/>
      <c r="F10" s="95"/>
      <c r="G10" s="5"/>
    </row>
    <row r="11" spans="1:8" ht="19" customHeight="1">
      <c r="A11" s="3"/>
      <c r="B11" s="95"/>
      <c r="C11" s="95"/>
      <c r="D11" s="95"/>
      <c r="E11" s="95"/>
      <c r="F11" s="95"/>
      <c r="G11" s="5"/>
    </row>
    <row r="12" spans="1:8" s="23" customFormat="1" ht="12.75" customHeight="1">
      <c r="A12" s="19"/>
      <c r="B12" s="27"/>
      <c r="C12" s="27"/>
      <c r="D12" s="27"/>
      <c r="E12" s="27"/>
    </row>
    <row r="13" spans="1:8" s="23" customFormat="1" ht="12.75" customHeight="1">
      <c r="A13" s="19"/>
      <c r="B13" s="22"/>
    </row>
    <row r="14" spans="1:8" s="23" customFormat="1" ht="12.75" customHeight="1">
      <c r="A14" s="19"/>
      <c r="B14" s="20" t="s">
        <v>17</v>
      </c>
      <c r="C14" s="21"/>
      <c r="D14" s="22"/>
      <c r="E14" s="22"/>
      <c r="F14" s="22"/>
      <c r="G14" s="22"/>
    </row>
    <row r="15" spans="1:8" s="23" customFormat="1" ht="12.75" customHeight="1">
      <c r="A15" s="19"/>
      <c r="B15" s="35" t="s">
        <v>9</v>
      </c>
      <c r="C15" s="35" t="s">
        <v>10</v>
      </c>
      <c r="D15" s="35" t="s">
        <v>11</v>
      </c>
      <c r="E15" s="35" t="s">
        <v>18</v>
      </c>
      <c r="F15" s="35" t="s">
        <v>12</v>
      </c>
      <c r="G15" s="35" t="s">
        <v>13</v>
      </c>
      <c r="H15" s="26"/>
    </row>
    <row r="16" spans="1:8" s="23" customFormat="1" ht="12.75" customHeight="1">
      <c r="A16" s="19"/>
      <c r="B16" s="39" t="s">
        <v>80</v>
      </c>
      <c r="C16" s="50" t="s">
        <v>84</v>
      </c>
      <c r="D16" s="50" t="s">
        <v>78</v>
      </c>
      <c r="E16" s="50" t="s">
        <v>21</v>
      </c>
      <c r="F16" s="49" t="str">
        <f>目次!C10</f>
        <v>DConnectMessageActionPut</v>
      </c>
      <c r="G16" s="50"/>
      <c r="H16" s="26"/>
    </row>
    <row r="17" spans="1:8" s="23" customFormat="1" ht="12.75" customHeight="1">
      <c r="A17" s="19"/>
      <c r="B17" s="79" t="s">
        <v>268</v>
      </c>
      <c r="C17" s="79" t="s">
        <v>269</v>
      </c>
      <c r="D17" s="79" t="s">
        <v>270</v>
      </c>
      <c r="E17" s="80" t="s">
        <v>274</v>
      </c>
      <c r="F17" s="79" t="s">
        <v>271</v>
      </c>
      <c r="G17" s="78"/>
      <c r="H17" s="26"/>
    </row>
    <row r="18" spans="1:8" s="23" customFormat="1" ht="12.75" customHeight="1">
      <c r="A18" s="19"/>
      <c r="B18" s="51" t="s">
        <v>82</v>
      </c>
      <c r="C18" s="52" t="s">
        <v>68</v>
      </c>
      <c r="D18" s="52" t="s">
        <v>89</v>
      </c>
      <c r="E18" s="52" t="s">
        <v>21</v>
      </c>
      <c r="F18" s="49" t="str">
        <f>目次!E10</f>
        <v>media_player</v>
      </c>
      <c r="G18" s="52" t="s">
        <v>87</v>
      </c>
      <c r="H18" s="26"/>
    </row>
    <row r="19" spans="1:8" s="23" customFormat="1" ht="12.75" customHeight="1">
      <c r="A19" s="19"/>
      <c r="B19" s="51" t="s">
        <v>95</v>
      </c>
      <c r="C19" s="52" t="s">
        <v>71</v>
      </c>
      <c r="D19" s="52" t="s">
        <v>89</v>
      </c>
      <c r="E19" s="52" t="s">
        <v>21</v>
      </c>
      <c r="F19" s="49" t="str">
        <f>目次!G10</f>
        <v>pause</v>
      </c>
      <c r="G19" s="52" t="s">
        <v>92</v>
      </c>
      <c r="H19" s="26"/>
    </row>
    <row r="20" spans="1:8" s="23" customFormat="1" ht="36" customHeight="1">
      <c r="A20" s="19"/>
      <c r="B20" s="34" t="s">
        <v>19</v>
      </c>
      <c r="C20" s="34" t="s">
        <v>20</v>
      </c>
      <c r="D20" s="52" t="s">
        <v>89</v>
      </c>
      <c r="E20" s="34" t="s">
        <v>21</v>
      </c>
      <c r="F20" s="34"/>
      <c r="G20" s="39" t="s">
        <v>229</v>
      </c>
      <c r="H20" s="26"/>
    </row>
    <row r="21" spans="1:8" s="23" customFormat="1" ht="12.75" customHeight="1">
      <c r="A21" s="19"/>
      <c r="B21" s="27"/>
      <c r="C21" s="27"/>
      <c r="D21" s="27"/>
      <c r="E21" s="27"/>
    </row>
    <row r="22" spans="1:8" s="23" customFormat="1" ht="12.75" customHeight="1">
      <c r="A22" s="19"/>
      <c r="B22" s="22"/>
    </row>
    <row r="23" spans="1:8" s="23" customFormat="1" ht="12.75" customHeight="1">
      <c r="A23" s="19"/>
      <c r="B23" s="20" t="s">
        <v>22</v>
      </c>
      <c r="C23" s="21"/>
      <c r="D23" s="22"/>
    </row>
    <row r="24" spans="1:8" s="23" customFormat="1" ht="12.75" customHeight="1">
      <c r="A24" s="19"/>
      <c r="B24" s="35" t="s">
        <v>9</v>
      </c>
      <c r="C24" s="89" t="s">
        <v>10</v>
      </c>
      <c r="D24" s="89"/>
      <c r="E24" s="35" t="s">
        <v>11</v>
      </c>
      <c r="F24" s="35" t="s">
        <v>12</v>
      </c>
      <c r="G24" s="35" t="s">
        <v>13</v>
      </c>
      <c r="H24" s="26"/>
    </row>
    <row r="25" spans="1:8" s="23" customFormat="1" ht="27">
      <c r="A25" s="19"/>
      <c r="B25" s="34" t="s">
        <v>23</v>
      </c>
      <c r="C25" s="90" t="s">
        <v>24</v>
      </c>
      <c r="D25" s="90"/>
      <c r="E25" s="39" t="s">
        <v>100</v>
      </c>
      <c r="F25" s="34" t="s">
        <v>25</v>
      </c>
      <c r="G25" s="34" t="s">
        <v>26</v>
      </c>
      <c r="H25" s="26"/>
    </row>
    <row r="26" spans="1:8" s="23" customFormat="1" ht="12.75" customHeight="1">
      <c r="B26" s="27"/>
      <c r="C26" s="27"/>
      <c r="D26" s="27"/>
      <c r="E26" s="27"/>
      <c r="F26" s="27"/>
      <c r="G26" s="27"/>
    </row>
  </sheetData>
  <mergeCells count="6">
    <mergeCell ref="C24:D24"/>
    <mergeCell ref="C25:D25"/>
    <mergeCell ref="C3:D3"/>
    <mergeCell ref="C4:D4"/>
    <mergeCell ref="C5:D5"/>
    <mergeCell ref="B9:F11"/>
  </mergeCells>
  <phoneticPr fontId="10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18</vt:i4>
      </vt:variant>
    </vt:vector>
  </HeadingPairs>
  <TitlesOfParts>
    <vt:vector size="18" baseType="lpstr">
      <vt:lpstr>表紙</vt:lpstr>
      <vt:lpstr>目次</vt:lpstr>
      <vt:lpstr>Media API PUT</vt:lpstr>
      <vt:lpstr>Media API GET</vt:lpstr>
      <vt:lpstr>Media List API</vt:lpstr>
      <vt:lpstr>Status API</vt:lpstr>
      <vt:lpstr>Play API</vt:lpstr>
      <vt:lpstr>Stop API</vt:lpstr>
      <vt:lpstr>Pause API</vt:lpstr>
      <vt:lpstr>Resume API</vt:lpstr>
      <vt:lpstr>Seek API PUT</vt:lpstr>
      <vt:lpstr>Seek API GET</vt:lpstr>
      <vt:lpstr>Volume API PUT</vt:lpstr>
      <vt:lpstr>Volume API GET</vt:lpstr>
      <vt:lpstr>Mute API PUT</vt:lpstr>
      <vt:lpstr>Mute API DELETE</vt:lpstr>
      <vt:lpstr>Mute API GET</vt:lpstr>
      <vt:lpstr>Status Change Event API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GClue小林伸郎</cp:lastModifiedBy>
  <dcterms:modified xsi:type="dcterms:W3CDTF">2014-09-24T01:50:33Z</dcterms:modified>
</cp:coreProperties>
</file>